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0" windowHeight="13170"/>
  </bookViews>
  <sheets>
    <sheet name="Лист1" sheetId="1" r:id="rId1"/>
    <sheet name="Лист2" sheetId="2" r:id="rId2"/>
  </sheets>
  <definedNames>
    <definedName name="_xlnm._FilterDatabase" localSheetId="0" hidden="1">Лист1!$E$1:$E$2157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<sst xmlns="http://schemas.openxmlformats.org/spreadsheetml/2006/main" count="4892" uniqueCount="3000">
  <si>
    <t>Согласовано</t>
  </si>
  <si>
    <t>Утверждаю</t>
  </si>
  <si>
    <t>"_____" ________________ 20 ____ г.</t>
  </si>
  <si>
    <t>"_____" _____________20 ____ г.</t>
  </si>
  <si>
    <t xml:space="preserve">Прокурор Приднестровской </t>
  </si>
  <si>
    <t>Заместитель Председателя</t>
  </si>
  <si>
    <t>Молдавской Республики</t>
  </si>
  <si>
    <t xml:space="preserve"> Правительства Приднестровской Молдавской Республики -</t>
  </si>
  <si>
    <t>министр финансов Приднестровской Молдавской Республики</t>
  </si>
  <si>
    <t xml:space="preserve"> (подпись)</t>
  </si>
  <si>
    <t xml:space="preserve">(подпись)                                         </t>
  </si>
  <si>
    <t xml:space="preserve">                  М.П.      </t>
  </si>
  <si>
    <t>М.П.</t>
  </si>
  <si>
    <t xml:space="preserve">Наименование субъекта контроля </t>
  </si>
  <si>
    <t>Наименование контролирующих (надзорных) органов, привлекаемых к проведению планового мероприятия по контролю</t>
  </si>
  <si>
    <t>Дата акта предыдущего планового мероприятия по контролю</t>
  </si>
  <si>
    <t>ГНС МФ ПМР, МВД ПМР, МЗ ПМР, МЮ ПМР</t>
  </si>
  <si>
    <t>Тирасполь</t>
  </si>
  <si>
    <t>ГНС МФ ПМР, МВД ПМР, МЗ ПМР, МЮ ПМР, ЕГФСС ПМР</t>
  </si>
  <si>
    <t>ООО "Технобум"</t>
  </si>
  <si>
    <t xml:space="preserve">зарегистрировано 06.03.2013  </t>
  </si>
  <si>
    <t>ЗАО "Бухгалтерия.Налоги.Учет"</t>
  </si>
  <si>
    <t>ГНС МФ ПМР, МВД ПМР, МЗ ПМР, МЮ ПМР, МЦРСиМК ПМР</t>
  </si>
  <si>
    <t xml:space="preserve">зарегистрировано 06.03.2020  </t>
  </si>
  <si>
    <t>ООО "Энергостройком"</t>
  </si>
  <si>
    <t xml:space="preserve">зарегистрировано 05.03.2020 </t>
  </si>
  <si>
    <t>ООО "ЕвроОкна"</t>
  </si>
  <si>
    <t>ООО "ДексСофт"</t>
  </si>
  <si>
    <t xml:space="preserve">зарегистрировано 22.11.2019 </t>
  </si>
  <si>
    <t>ООО "Колл-Трейд"</t>
  </si>
  <si>
    <t>ООО "Мастерстрой-сервис"</t>
  </si>
  <si>
    <t xml:space="preserve">зарегистрировано 18.03.2019 </t>
  </si>
  <si>
    <t>ООО "Энергоэлектромонтаж"</t>
  </si>
  <si>
    <t xml:space="preserve">зарегистрировано 11.04.2014 </t>
  </si>
  <si>
    <t>ООО "ДексДев"</t>
  </si>
  <si>
    <t xml:space="preserve">зарегистрировано 03.12.2012 </t>
  </si>
  <si>
    <t>ООО "Инет Глобал"</t>
  </si>
  <si>
    <t>ГНС МФ ПМР, МВД ПМР, МЗ ПМР, МЮ ПМР, ГС ЭКиООС ПМР</t>
  </si>
  <si>
    <t>ООО "Кейсер"</t>
  </si>
  <si>
    <t>ООО "Экстрактум"</t>
  </si>
  <si>
    <t>ООО "Фарм Ресурс"</t>
  </si>
  <si>
    <t>ООО "Авиценафарм"</t>
  </si>
  <si>
    <t xml:space="preserve">зарегистрировано 27.08.2014 </t>
  </si>
  <si>
    <t>ООО "Евробаланс"</t>
  </si>
  <si>
    <t>СООО "Мегагрупп"</t>
  </si>
  <si>
    <t>ГНС МФ ПМР, МВД ПМР, МЗ ПМР, МЮ ПМР, ГС УДиА ПМР</t>
  </si>
  <si>
    <t>ООО "Автолига"</t>
  </si>
  <si>
    <t xml:space="preserve">зарегистрировано 09.12.2019 </t>
  </si>
  <si>
    <t>ООО "Аккаунт Групп"</t>
  </si>
  <si>
    <t xml:space="preserve">зарегистрировано 27.09.2019 </t>
  </si>
  <si>
    <t>ООО "Антейка"</t>
  </si>
  <si>
    <t xml:space="preserve">зарегистрировано 08.08.2018 </t>
  </si>
  <si>
    <t>ООО "Армокаркас"</t>
  </si>
  <si>
    <t xml:space="preserve">зарегистрировано 23.04.2019 </t>
  </si>
  <si>
    <t>ООО "АртБьюти"</t>
  </si>
  <si>
    <t xml:space="preserve">зарегистрировано 29.10.2018 </t>
  </si>
  <si>
    <t>ООО "АСП логистик"</t>
  </si>
  <si>
    <t xml:space="preserve">зарегистрировано 25.04.2019 </t>
  </si>
  <si>
    <t>ООО "БИОТОН"</t>
  </si>
  <si>
    <t xml:space="preserve">зарегистрировано 05.11.2019 </t>
  </si>
  <si>
    <t>ООО "БИОфрост"</t>
  </si>
  <si>
    <t xml:space="preserve">зарегистрировано 15.05.2019 </t>
  </si>
  <si>
    <t>ООО "ВВБ Инжиниринг"</t>
  </si>
  <si>
    <t xml:space="preserve">зарегистрировано 11.02.2019 </t>
  </si>
  <si>
    <t>ООО "Виводент"</t>
  </si>
  <si>
    <t xml:space="preserve">зарегистрировано 14.02.2018 </t>
  </si>
  <si>
    <t xml:space="preserve">зарегистрировано 11.12.2018 </t>
  </si>
  <si>
    <t>ООО "ВМ-маркетинг"</t>
  </si>
  <si>
    <t>ООО "Грин Агро Групп"</t>
  </si>
  <si>
    <t xml:space="preserve">зарегистрировано 06.09.2018 </t>
  </si>
  <si>
    <t>ООО "ДексКод"</t>
  </si>
  <si>
    <t>ООО "Дельта Карго"</t>
  </si>
  <si>
    <t xml:space="preserve">зарегистрировано 18.09.2018 </t>
  </si>
  <si>
    <t>ООО "ДСМ Ресурс"</t>
  </si>
  <si>
    <t>ГНС МФ ПМР, МВД ПМР, МЗ ПМР, МЮ ПМР, МСХиПР ПМР, ЕГФСС ПМР</t>
  </si>
  <si>
    <t xml:space="preserve">зарегистрировано 16.04.2019 </t>
  </si>
  <si>
    <t>ООО "ДХЛ Экспресс"</t>
  </si>
  <si>
    <t xml:space="preserve">зарегистрировано 30.12.2019 </t>
  </si>
  <si>
    <t>ООО "Евро Авто Тест"</t>
  </si>
  <si>
    <t xml:space="preserve">зарегистрировано 14.06.2018 </t>
  </si>
  <si>
    <t>ООО "Застава"</t>
  </si>
  <si>
    <t xml:space="preserve">зарегистрировано 17.10.2018 </t>
  </si>
  <si>
    <t>ООО "Изумруд"</t>
  </si>
  <si>
    <t xml:space="preserve">зарегистрировано 20.06.2019 </t>
  </si>
  <si>
    <t>ООО "ИнтерДирект"</t>
  </si>
  <si>
    <t xml:space="preserve">зарегистрировано 11.09.2019 </t>
  </si>
  <si>
    <t>ООО "Кэб"</t>
  </si>
  <si>
    <t xml:space="preserve">зарегистрировано 25.12.2019 </t>
  </si>
  <si>
    <t>ООО "Лайт пак"</t>
  </si>
  <si>
    <t xml:space="preserve">зарегистрировано 09.08.2018 </t>
  </si>
  <si>
    <t xml:space="preserve">ООО "ЛЕКС ЭСТЕЙТ" </t>
  </si>
  <si>
    <t xml:space="preserve">зарегистрировано 25.05.2019 </t>
  </si>
  <si>
    <t>ООО "МАКС-Транс"</t>
  </si>
  <si>
    <t xml:space="preserve">зарегистрировано 12.12.2019 </t>
  </si>
  <si>
    <t>ООО "МариДан"</t>
  </si>
  <si>
    <t xml:space="preserve">зарегистрировано 03.10.2018 </t>
  </si>
  <si>
    <t>ООО "МС Дент"</t>
  </si>
  <si>
    <t xml:space="preserve">зарегистрировано 30.01.2019 </t>
  </si>
  <si>
    <t>ООО "Навин"</t>
  </si>
  <si>
    <t xml:space="preserve">зарегистрировано 22.02.2019 </t>
  </si>
  <si>
    <t>ООО "Новамед"</t>
  </si>
  <si>
    <t xml:space="preserve">зарегистрировано 16.05.2019 </t>
  </si>
  <si>
    <t>ООО "Остап-АМГ"</t>
  </si>
  <si>
    <t>ООО "ПИК Энерго"</t>
  </si>
  <si>
    <t xml:space="preserve">зарегистрировано 10.02.2021 </t>
  </si>
  <si>
    <t>ООО "ПИК-ГРУПП"</t>
  </si>
  <si>
    <t xml:space="preserve">зарегистрировано 04.09.2018 </t>
  </si>
  <si>
    <t>ООО "ПЛАСТ-ГРУПП"</t>
  </si>
  <si>
    <t xml:space="preserve">зарегистрировано 01.04.2021 </t>
  </si>
  <si>
    <t>ООО "Пожарная автоматика"</t>
  </si>
  <si>
    <t xml:space="preserve">зарегистрировано 27.08.2019 </t>
  </si>
  <si>
    <t>ООО "ПромЭкспертиза"</t>
  </si>
  <si>
    <t xml:space="preserve">зарегистрировано 21.12.2018 </t>
  </si>
  <si>
    <t>ООО "Протеко"</t>
  </si>
  <si>
    <t xml:space="preserve">зарегистрировано 23.03.2021 </t>
  </si>
  <si>
    <t>ООО "Проф АйТи"</t>
  </si>
  <si>
    <t>ООО "ПрофиХелп"</t>
  </si>
  <si>
    <t xml:space="preserve">зарегистрировано 30.07.2019 </t>
  </si>
  <si>
    <t>ООО "Ромул"</t>
  </si>
  <si>
    <t xml:space="preserve">зарегистрировано 08.02.2019 </t>
  </si>
  <si>
    <t>ООО "Рональд Ивентс"</t>
  </si>
  <si>
    <t xml:space="preserve">зарегистрировано 18.06.2018 </t>
  </si>
  <si>
    <t>ООО "Роуз"</t>
  </si>
  <si>
    <t xml:space="preserve">зарегистрировано 24.04.2019 </t>
  </si>
  <si>
    <t>ООО "Северный Романтик"</t>
  </si>
  <si>
    <t xml:space="preserve">зарегистрировано 26.09.2018 </t>
  </si>
  <si>
    <t>ООО "Семигор"</t>
  </si>
  <si>
    <t xml:space="preserve">зарегистрировано 16.02.2018 </t>
  </si>
  <si>
    <t xml:space="preserve">ООО "Сервис Метан Трейд" </t>
  </si>
  <si>
    <t xml:space="preserve">зарегистрировано 08.05.2019 </t>
  </si>
  <si>
    <t>ООО "Смарт"</t>
  </si>
  <si>
    <t xml:space="preserve">зарегистрировано 06.02.2019 </t>
  </si>
  <si>
    <t>ООО "Сто восемьдесят один"</t>
  </si>
  <si>
    <t xml:space="preserve">зарегистрировано 19.03.2019 </t>
  </si>
  <si>
    <t>ООО "СТОК-гольм"</t>
  </si>
  <si>
    <t xml:space="preserve">зарегистрировано 28.08.2019 </t>
  </si>
  <si>
    <t>ООО "Тирасвет"</t>
  </si>
  <si>
    <t xml:space="preserve">зарегистрировано 07.02.2019 </t>
  </si>
  <si>
    <t>ООО "Торгцентр"</t>
  </si>
  <si>
    <t xml:space="preserve">зарегистрировано 02.07.2018 </t>
  </si>
  <si>
    <t>ООО "Тоскана Групп"</t>
  </si>
  <si>
    <t>ООО "Трасса"</t>
  </si>
  <si>
    <t xml:space="preserve">зарегистрировано 16.07.2019 </t>
  </si>
  <si>
    <t>ООО "Финэксперт"</t>
  </si>
  <si>
    <t xml:space="preserve">зарегистрировано 13.11.2019 </t>
  </si>
  <si>
    <t>ООО "Фулл-консалт"</t>
  </si>
  <si>
    <t>ООО "ХАБ экспорт"</t>
  </si>
  <si>
    <t xml:space="preserve">зарегистрировано 29.05.2019 </t>
  </si>
  <si>
    <t>ООО "ХЕЛИОС"</t>
  </si>
  <si>
    <t xml:space="preserve">зарегистрировано 25.01.2019 </t>
  </si>
  <si>
    <t>ООО "Эйвер"</t>
  </si>
  <si>
    <t xml:space="preserve">зарегистрировано 31.10.2018 </t>
  </si>
  <si>
    <t>ООО "ЭКО-ТЕРРА"</t>
  </si>
  <si>
    <t xml:space="preserve">зарегистрировано 09.11.2018 </t>
  </si>
  <si>
    <t>ООО "Юникорн"</t>
  </si>
  <si>
    <t xml:space="preserve">зарегистрировано 27.03.2019 </t>
  </si>
  <si>
    <t xml:space="preserve">зарегистрировано 10.04.2018 </t>
  </si>
  <si>
    <t>ООО "ФлайСофт"</t>
  </si>
  <si>
    <t xml:space="preserve">зарегистрировано 30.10.2019 </t>
  </si>
  <si>
    <t>ГНС МФ ПМР, МВД ПМР, МЗ ПМР, МЮ ПМР, ГС УДиА ПМР, ЕГФСС ПМР</t>
  </si>
  <si>
    <t xml:space="preserve">ГУП "Специальная техника и снаряжение" МВД ПМР </t>
  </si>
  <si>
    <t>ГУП "Таможенный брокер"</t>
  </si>
  <si>
    <t>ГУП "Почта Приднестровья"</t>
  </si>
  <si>
    <t>ООО "Тринита"</t>
  </si>
  <si>
    <t xml:space="preserve">зарегистрировано 03.04.2013  </t>
  </si>
  <si>
    <t>ООО "АльфаТел"</t>
  </si>
  <si>
    <t xml:space="preserve">зарегистрировано 19.01.2015 </t>
  </si>
  <si>
    <t>ЗАО "Фарба-Групп"</t>
  </si>
  <si>
    <t>ЗАО "Торнар"</t>
  </si>
  <si>
    <t>зарегистрировано 06.04.2018</t>
  </si>
  <si>
    <t>ООО "Мастерстрой"</t>
  </si>
  <si>
    <t>ООО "Инкомавто плюс"</t>
  </si>
  <si>
    <t xml:space="preserve">зарегистрировано 14.03.2017 </t>
  </si>
  <si>
    <t>ООО "Крокус-групп"</t>
  </si>
  <si>
    <t xml:space="preserve">зарегистрировано 06.04.2017 </t>
  </si>
  <si>
    <t>ООО "Ретива Торг"</t>
  </si>
  <si>
    <t>ГНС МФ ПМР, МВД ПМР, МЗ ПМР, МЮ ПМР, ГТК ПМР, ГС ЭКиООС ПМР</t>
  </si>
  <si>
    <t xml:space="preserve">ООО "Аккумавтошина" </t>
  </si>
  <si>
    <t>ООО "Кавор"</t>
  </si>
  <si>
    <t>ООО "Шафран"</t>
  </si>
  <si>
    <t>ООО "Брусника"</t>
  </si>
  <si>
    <t>ООО "Надзор"</t>
  </si>
  <si>
    <t xml:space="preserve">зарегистрировано  12.01.2017 </t>
  </si>
  <si>
    <t>ООО "МегаТекс"</t>
  </si>
  <si>
    <t>ООО "НОВОТЕХНИКА"</t>
  </si>
  <si>
    <t>ООО "Экспедиция"</t>
  </si>
  <si>
    <t>ООО "Тирас-Маркет"</t>
  </si>
  <si>
    <t>ООО "Монна Лиза"</t>
  </si>
  <si>
    <t>ООО "Одесситочка"</t>
  </si>
  <si>
    <t>ООО "АРК"</t>
  </si>
  <si>
    <t>ООО "Висвет"</t>
  </si>
  <si>
    <t xml:space="preserve">ООО "Фестиваль" </t>
  </si>
  <si>
    <t>ООО "Тёпа"</t>
  </si>
  <si>
    <t xml:space="preserve">зарегистрировано  16.03.2015 </t>
  </si>
  <si>
    <t>ООО "Ирлининг"</t>
  </si>
  <si>
    <t xml:space="preserve">ООО "Кроха"                                    </t>
  </si>
  <si>
    <t>ООО "Десерт"</t>
  </si>
  <si>
    <t>ООО "Мандаринчик"</t>
  </si>
  <si>
    <t xml:space="preserve">зарегистрировано 01.02.2016 </t>
  </si>
  <si>
    <t>ООО "Лазана"</t>
  </si>
  <si>
    <t>ООО "Абриколь"</t>
  </si>
  <si>
    <t xml:space="preserve">ООО "Эсмеральд"  </t>
  </si>
  <si>
    <t>ООО "Эконом-маркет"</t>
  </si>
  <si>
    <t xml:space="preserve">зарегистрировано  17.11.2015 </t>
  </si>
  <si>
    <t>ООО "Оффшор"</t>
  </si>
  <si>
    <t>ООО "Даримед"</t>
  </si>
  <si>
    <t xml:space="preserve">зарегистрировано  06.08.2014 </t>
  </si>
  <si>
    <t xml:space="preserve">ООО "Дента-Люкс" </t>
  </si>
  <si>
    <t>ГНС МФ ПМР, МВД ПМР, МЗ ПМР, МЮ ПМР, ГТК ПМР</t>
  </si>
  <si>
    <t xml:space="preserve">зарегистрировано  30.08.2018 </t>
  </si>
  <si>
    <t xml:space="preserve">ООО "Классик-Дент" </t>
  </si>
  <si>
    <t>ООО "Мегастом"</t>
  </si>
  <si>
    <t>ООО "Одент"</t>
  </si>
  <si>
    <t>ООО "Мир компьютеров"</t>
  </si>
  <si>
    <t xml:space="preserve">ООО "Адринал" </t>
  </si>
  <si>
    <t>ООО "Электросервис"</t>
  </si>
  <si>
    <t>ООО "Эко-Фиш"</t>
  </si>
  <si>
    <t>ООО "Ровесник"</t>
  </si>
  <si>
    <t xml:space="preserve">зарегистрировано  14.02.2019 </t>
  </si>
  <si>
    <t>ООО "ТиМиКС"</t>
  </si>
  <si>
    <t>ООО "Ла Верона"</t>
  </si>
  <si>
    <t>ООО "Диларс-С "</t>
  </si>
  <si>
    <t>ООО "Немо"</t>
  </si>
  <si>
    <t xml:space="preserve">зарегистрировано 10.01.2019 </t>
  </si>
  <si>
    <t>ООО "Тираспольтрансгаз-Приднестровье"</t>
  </si>
  <si>
    <t>ОАО "Эксимбанк"</t>
  </si>
  <si>
    <t>ЗАО "Приднестровский Сбербанк"</t>
  </si>
  <si>
    <t>ООО "Сетевая лаборатория"</t>
  </si>
  <si>
    <t>ООО "СИБГРУПП"</t>
  </si>
  <si>
    <t>зарегистрировано  02.02.2021</t>
  </si>
  <si>
    <t>ООО "Ализе"</t>
  </si>
  <si>
    <t>зарегистрировано 25.12.2013</t>
  </si>
  <si>
    <t>ООО "ФишТорг"</t>
  </si>
  <si>
    <t>зарегистрировано 30.07.2018</t>
  </si>
  <si>
    <t>ОАО "Тирпроммонтаж"</t>
  </si>
  <si>
    <t>ООО "Молдэлектро"</t>
  </si>
  <si>
    <t>ДСООО "Автопрезент Сервис"</t>
  </si>
  <si>
    <t xml:space="preserve">ОАО "Энергоресурс"  </t>
  </si>
  <si>
    <t xml:space="preserve">ООО "Лэвис" </t>
  </si>
  <si>
    <t>ООО "Сувенир-К"</t>
  </si>
  <si>
    <t>ООО "Технология"</t>
  </si>
  <si>
    <t>ООО "Чакос"</t>
  </si>
  <si>
    <t>ООО "ЭлектроСфера"</t>
  </si>
  <si>
    <t xml:space="preserve"> ООО "Шейх"</t>
  </si>
  <si>
    <t>ООО "ПромТехПоставка"</t>
  </si>
  <si>
    <t xml:space="preserve">ОАО "Автостанции Приднестровья" </t>
  </si>
  <si>
    <t>зарегистрировано 05.07.2022</t>
  </si>
  <si>
    <t>ООО "АВТО ЭКСПЕРТ"</t>
  </si>
  <si>
    <t>Слободзея</t>
  </si>
  <si>
    <t>Григориополь</t>
  </si>
  <si>
    <t>Каменка</t>
  </si>
  <si>
    <t xml:space="preserve">ОАО "Завод"Автополив" </t>
  </si>
  <si>
    <t>ООО "Евро Партнер"</t>
  </si>
  <si>
    <t>зарегистрировано 08.01.2020</t>
  </si>
  <si>
    <t>ГНС МФ ПМР, МВД ПМР, МЗ ПМР, МЮ ПМР, ЕГФСС ПМР, МЭР ПМР</t>
  </si>
  <si>
    <t>ГНС МФ ПМР, МВД ПМР, МЗ ПМР, МЮ ПМР, МЭР ПМР</t>
  </si>
  <si>
    <t>ООО "ЭЛТА"</t>
  </si>
  <si>
    <t>зарегистрировано 12.10.2021</t>
  </si>
  <si>
    <t>ЗАО "Юлма"</t>
  </si>
  <si>
    <t>ООО "СельхозГрупп"</t>
  </si>
  <si>
    <t>ООО "Гуд Фуд"</t>
  </si>
  <si>
    <t>зарегистрировано 08.12.2022</t>
  </si>
  <si>
    <t>ГНС МФ ПМР, МВД ПМР, МЗ ПМР</t>
  </si>
  <si>
    <t>ГНС МФ ПМР, МВД ПМР, МЗ ПМР, МЮ ПМР, МСХиПР ПМР</t>
  </si>
  <si>
    <t xml:space="preserve">ГНС МФ ПМР, МВД ПМР, МЗ ПМР, МЮ ПМР </t>
  </si>
  <si>
    <t>зарегистрировано 18.11.2022</t>
  </si>
  <si>
    <t>ГНС МФ ПМР, МВД ПМР, МЗ ПМР, ГС УДиА ПМР</t>
  </si>
  <si>
    <t>СООО "Измир"</t>
  </si>
  <si>
    <t xml:space="preserve">зарегистрировано 26.12.1996 </t>
  </si>
  <si>
    <t>ООО "Абсолют Клининг Сервис"</t>
  </si>
  <si>
    <t>зарегистрировано    27.06.2011</t>
  </si>
  <si>
    <t>ООО "Шеф"</t>
  </si>
  <si>
    <t>ООО "Салатикс"</t>
  </si>
  <si>
    <t xml:space="preserve">зарегистрировано     21.01.2013 </t>
  </si>
  <si>
    <t>ООО "Людигор"</t>
  </si>
  <si>
    <t>ООО "Фоишор"</t>
  </si>
  <si>
    <t>ООО "Чебань-Извор"</t>
  </si>
  <si>
    <t>ОАО "Слободзейское АТП-6"</t>
  </si>
  <si>
    <t xml:space="preserve">ООО "Генвик" </t>
  </si>
  <si>
    <t>ООО "Сельскохозяйственная фирма "Сабрина"</t>
  </si>
  <si>
    <t>ООО "Плай Нистрян"</t>
  </si>
  <si>
    <t>ООО "Автолидер"</t>
  </si>
  <si>
    <t>ООО "Кардалин"</t>
  </si>
  <si>
    <t>ООО " Дюкян"</t>
  </si>
  <si>
    <t>ООО "Сельскохозяйственная фирма "Огородник"</t>
  </si>
  <si>
    <t>ООО "Журавлик"</t>
  </si>
  <si>
    <t>ООО "ДомСервис-Про"</t>
  </si>
  <si>
    <t>ООО "Сова"</t>
  </si>
  <si>
    <t>ООО " Пекарь"</t>
  </si>
  <si>
    <t>ООО "Некст"</t>
  </si>
  <si>
    <t>ООО "Майя"</t>
  </si>
  <si>
    <t>ООО "Анишоара"</t>
  </si>
  <si>
    <t xml:space="preserve">ООО "Некс"                                                  </t>
  </si>
  <si>
    <t xml:space="preserve">зарегистрировано   11.11.2013  </t>
  </si>
  <si>
    <t>ООО "Сельскохозяйственная фирма "Поток"</t>
  </si>
  <si>
    <t xml:space="preserve">ООО "Сельскохозяйственная фирма "Спартан"                                                 </t>
  </si>
  <si>
    <t>ООО "Судак"</t>
  </si>
  <si>
    <t>ООО "Негоциант"</t>
  </si>
  <si>
    <t>ООО "Агрофирма "Астор"</t>
  </si>
  <si>
    <t>ООО "Анатол"</t>
  </si>
  <si>
    <t>ООО "Переферия"</t>
  </si>
  <si>
    <t>ООО "Агроторгинвест ГРУПП"</t>
  </si>
  <si>
    <t>ООО "Сельскохозяйственная фирма "Константиновы"</t>
  </si>
  <si>
    <t>ООО "Фермер Плюс"</t>
  </si>
  <si>
    <t>ООО "Белмакс"</t>
  </si>
  <si>
    <t>ООО "У Парома"</t>
  </si>
  <si>
    <t>ООО "Интер-ААА"</t>
  </si>
  <si>
    <t>ООО "Фарбена"</t>
  </si>
  <si>
    <t xml:space="preserve">зарегистрировано  31.01.2014 </t>
  </si>
  <si>
    <t xml:space="preserve">ООО "Мегатрейд" </t>
  </si>
  <si>
    <t>ООО "Пруды"</t>
  </si>
  <si>
    <t>ООО "Зеамус"</t>
  </si>
  <si>
    <t xml:space="preserve">ООО "Пума"                                                     </t>
  </si>
  <si>
    <t>ООО "Золотая нива"</t>
  </si>
  <si>
    <t>ООО "Лукрэтор"</t>
  </si>
  <si>
    <t>ООО "Фирма "Иверия"</t>
  </si>
  <si>
    <t>ООО "Амфитрита"</t>
  </si>
  <si>
    <t>зарегистрировано 17.03.2014</t>
  </si>
  <si>
    <t>ООО "Славлес"</t>
  </si>
  <si>
    <t xml:space="preserve"> зарегистрировано 21.03.2014</t>
  </si>
  <si>
    <t>ООО "АгроНик"</t>
  </si>
  <si>
    <t>ПК ООО "Фирма "Интерцентр"</t>
  </si>
  <si>
    <t>ООО "Сельскохозяйственная фирма "Садовник"</t>
  </si>
  <si>
    <t>ООО "Маршрут"</t>
  </si>
  <si>
    <t>ООО "Зимний сад"</t>
  </si>
  <si>
    <t>ООО "Эледия"</t>
  </si>
  <si>
    <t xml:space="preserve">ООО "Сажень" </t>
  </si>
  <si>
    <t xml:space="preserve">СООО "Сельскохозяйственная фирма "Пик-агро"                                   </t>
  </si>
  <si>
    <t>ООО "Лучана"</t>
  </si>
  <si>
    <t>ООО "Земля"</t>
  </si>
  <si>
    <t>ООО "Злата"</t>
  </si>
  <si>
    <t xml:space="preserve">ООО "Немезида"                                           </t>
  </si>
  <si>
    <t>ООО "АгроНива"</t>
  </si>
  <si>
    <t xml:space="preserve">ООО "Домашний уют"                                 </t>
  </si>
  <si>
    <t>ООО "Карагез"</t>
  </si>
  <si>
    <t>ООО "Сельскохозяйственная фирма "Спорительница хлебов"</t>
  </si>
  <si>
    <t>МУП "Жилищно-коммунального хозяйства п. Первомайск"</t>
  </si>
  <si>
    <t xml:space="preserve">зарегистрировано    05.06.2014  </t>
  </si>
  <si>
    <t>ООО "Сельскохозяйственная фирма "Сандика"</t>
  </si>
  <si>
    <t xml:space="preserve">ООО "Аграрник" </t>
  </si>
  <si>
    <t>ООО "Людвиг"</t>
  </si>
  <si>
    <t>ООО "АТКО Экспорт"</t>
  </si>
  <si>
    <t xml:space="preserve">зарегистрировано   26.06.2014    </t>
  </si>
  <si>
    <t>ООО "Слободзейский СТК ДОСААФ Авто" (ранее ООО "Слободзейский СТК ОСТО Приднестровья")</t>
  </si>
  <si>
    <t xml:space="preserve">ООО "Тоницой" </t>
  </si>
  <si>
    <t xml:space="preserve">ООО "Плоска" </t>
  </si>
  <si>
    <t>ООО "Октавиан"</t>
  </si>
  <si>
    <t>ООО "Хайлань"</t>
  </si>
  <si>
    <t>ООО "Диана"</t>
  </si>
  <si>
    <t>ООО "Липс"</t>
  </si>
  <si>
    <t>ООО "Звягинцевы"</t>
  </si>
  <si>
    <t>ООО "Вознесение"</t>
  </si>
  <si>
    <t xml:space="preserve">ООО "Аурстик"                                              </t>
  </si>
  <si>
    <t>ООО "Спикул"</t>
  </si>
  <si>
    <t>ООО "Гетман"</t>
  </si>
  <si>
    <t>ООО "Янтарный луч"</t>
  </si>
  <si>
    <t>ООО "АгроУниверсал"</t>
  </si>
  <si>
    <t xml:space="preserve">зарегистрировано   13.10.2014  </t>
  </si>
  <si>
    <t>ООО "Михей и К"</t>
  </si>
  <si>
    <t>ООО "Агрокомпасс"</t>
  </si>
  <si>
    <t xml:space="preserve">ООО "Сельскохозяйственная фирма "Нук де Аур"                                    </t>
  </si>
  <si>
    <t>ООО "Сельскохозяйственная фирма "Сад"</t>
  </si>
  <si>
    <t>ООО "Илга"</t>
  </si>
  <si>
    <t>ООО "Грантан"</t>
  </si>
  <si>
    <t>ООО "Наталка"</t>
  </si>
  <si>
    <t xml:space="preserve">ООО "Проф-строй"                                       </t>
  </si>
  <si>
    <t>ООО "Аквакультура"</t>
  </si>
  <si>
    <t>ООО "Агротех-мастер"</t>
  </si>
  <si>
    <t>ООО "Настенька"</t>
  </si>
  <si>
    <t xml:space="preserve">зарегистрировано  09.12.2014  </t>
  </si>
  <si>
    <t>ООО "ПаркСтрой"</t>
  </si>
  <si>
    <t xml:space="preserve">ООО "Санрайс плюс"                                     </t>
  </si>
  <si>
    <t>ООО "Минимум"</t>
  </si>
  <si>
    <t>ООО "ВЕА-пласт"</t>
  </si>
  <si>
    <t xml:space="preserve">ООО "Гелиос" </t>
  </si>
  <si>
    <t>25.01.2015</t>
  </si>
  <si>
    <t>ООО "Маша и медведи"</t>
  </si>
  <si>
    <t>ООО "Карид"</t>
  </si>
  <si>
    <t>ООО "Ивэнт"</t>
  </si>
  <si>
    <t>ООО "Викторекс"</t>
  </si>
  <si>
    <t>ООО "Крош Плюс"</t>
  </si>
  <si>
    <t>ООО "Орешник"</t>
  </si>
  <si>
    <t>ООО "Экоинтеграл"</t>
  </si>
  <si>
    <t>ООО "Евролайф"</t>
  </si>
  <si>
    <t>ООО "Задор"</t>
  </si>
  <si>
    <t>ООО " Лика Рич"</t>
  </si>
  <si>
    <t>ООО "Розарий"</t>
  </si>
  <si>
    <t>ООО "Мамонна"</t>
  </si>
  <si>
    <t>ООО "Меренештский оздоровительный лагерь "Виктория" Федерации  профессиональных союзов Приднестровья"</t>
  </si>
  <si>
    <t>ООО "Фок"</t>
  </si>
  <si>
    <t>ООО "Урожай"</t>
  </si>
  <si>
    <t>ООО " Вастан"</t>
  </si>
  <si>
    <t>ООО "Сельскохозяйственная фирма "Голштин"</t>
  </si>
  <si>
    <t>ООО "У Ефимы"</t>
  </si>
  <si>
    <t>ООО "Ардалин"</t>
  </si>
  <si>
    <t xml:space="preserve">ЗАО "Рыбсовхоз с.Незавертайловка" </t>
  </si>
  <si>
    <t>ООО "Пойма"</t>
  </si>
  <si>
    <t>ООО "Галант"</t>
  </si>
  <si>
    <t>ООО "Юрга"</t>
  </si>
  <si>
    <t>ООО "Амимитель"</t>
  </si>
  <si>
    <t>ООО "Галтера"</t>
  </si>
  <si>
    <t>ООО "Реут"</t>
  </si>
  <si>
    <t>ООО "Конус"</t>
  </si>
  <si>
    <t>ООО "Дом Быта"</t>
  </si>
  <si>
    <t>ООО "Залпет"</t>
  </si>
  <si>
    <t>ООО "Узбек"</t>
  </si>
  <si>
    <t>ООО "Джем"</t>
  </si>
  <si>
    <t>ООО "Эквитас"</t>
  </si>
  <si>
    <t>ООО "Дакос"</t>
  </si>
  <si>
    <t>ООО "Облако"</t>
  </si>
  <si>
    <t>ООО "У Марковича"</t>
  </si>
  <si>
    <t>ООО "Кеотея"</t>
  </si>
  <si>
    <t>ООО "Гузун"</t>
  </si>
  <si>
    <t>ООО "Золотой Телец"</t>
  </si>
  <si>
    <t>ООО "Анин"</t>
  </si>
  <si>
    <t>ООО "Глейшер"</t>
  </si>
  <si>
    <t>ООО "Премьера"</t>
  </si>
  <si>
    <t>ООО "Максимка"</t>
  </si>
  <si>
    <t>ООО "Навалия"</t>
  </si>
  <si>
    <t>ООО "МКН-Аура"</t>
  </si>
  <si>
    <t>ООО "Данич"</t>
  </si>
  <si>
    <t>ООО "Ксюша"</t>
  </si>
  <si>
    <t>ООО "Агромаис"</t>
  </si>
  <si>
    <t>ООО "Кипер"</t>
  </si>
  <si>
    <t>ООО "Норд-Вест Плюс"</t>
  </si>
  <si>
    <t>ООО "У Петровича"</t>
  </si>
  <si>
    <t>ООО "Л-Групп"</t>
  </si>
  <si>
    <t>ООО "Барбарис"</t>
  </si>
  <si>
    <t>ООО "Кызым"</t>
  </si>
  <si>
    <t>ООО "Пауль"</t>
  </si>
  <si>
    <t>ООО "Данила-Мото"</t>
  </si>
  <si>
    <t>ООО "Сантехстрой"</t>
  </si>
  <si>
    <t>ООО "Обрий"</t>
  </si>
  <si>
    <t xml:space="preserve">ООО "БТИ "Центральное" </t>
  </si>
  <si>
    <t>ООО "Сельскохозяйственная фирма "Гурдуз-ПФ"</t>
  </si>
  <si>
    <t>ООО "Данаста"</t>
  </si>
  <si>
    <t>ООО "Клейн"</t>
  </si>
  <si>
    <t>ООО "Касатка"</t>
  </si>
  <si>
    <t>ООО "Ардав"</t>
  </si>
  <si>
    <t xml:space="preserve">ООО "АгроМир" </t>
  </si>
  <si>
    <t>ООО "Хлебодар"</t>
  </si>
  <si>
    <t>ООО "Мирком"</t>
  </si>
  <si>
    <t>ООО "Баллада"</t>
  </si>
  <si>
    <t>ООО "Еврокров"</t>
  </si>
  <si>
    <t>ООО "Картез"</t>
  </si>
  <si>
    <t>ООО "Место под солнцем"</t>
  </si>
  <si>
    <t>ООО "АгроИнвест Групп"</t>
  </si>
  <si>
    <t>ООО "Прилив"</t>
  </si>
  <si>
    <t>ООО "Белый Пеликан"</t>
  </si>
  <si>
    <t>ЗАО "Текстиль-групп"</t>
  </si>
  <si>
    <t>ООО "Галюр"</t>
  </si>
  <si>
    <t>ООО "Танрица"</t>
  </si>
  <si>
    <t>ООО "Перлис"</t>
  </si>
  <si>
    <t>ООО "Иором"</t>
  </si>
  <si>
    <t>ООО "Авто-Альянс"</t>
  </si>
  <si>
    <t>ООО "Сельхоз-Апробатор"</t>
  </si>
  <si>
    <t>ООО "БТИ "Слободзейское"</t>
  </si>
  <si>
    <t>зарегистрировано 05.05.2016</t>
  </si>
  <si>
    <t>ООО "Богатырь"</t>
  </si>
  <si>
    <t>ООО "Оземь"</t>
  </si>
  <si>
    <t>ООО "Евро работа"</t>
  </si>
  <si>
    <t>зарегистрировано  14.02.2017</t>
  </si>
  <si>
    <t>ООО "Криставит"</t>
  </si>
  <si>
    <t>зарегистрировано 28.02.2017</t>
  </si>
  <si>
    <t xml:space="preserve">ООО "Криптон" </t>
  </si>
  <si>
    <t xml:space="preserve"> зарегистрировано   07.03.2017 </t>
  </si>
  <si>
    <t>ООО "Эсми"</t>
  </si>
  <si>
    <t xml:space="preserve">зарегистрировано 18.08.2017 </t>
  </si>
  <si>
    <t>ООО "РЕНХОЗ"</t>
  </si>
  <si>
    <t xml:space="preserve">зарегистрировано 31.10.2017 </t>
  </si>
  <si>
    <t>ООО "Вивафарм"</t>
  </si>
  <si>
    <t>ООО "Спецстрой"</t>
  </si>
  <si>
    <t xml:space="preserve">зарегистрировано 01.03.2018 </t>
  </si>
  <si>
    <t>ООО "Лисма"</t>
  </si>
  <si>
    <t>ООО "ОзарАгро"</t>
  </si>
  <si>
    <t xml:space="preserve"> зарегистрировано  07.09.2018 </t>
  </si>
  <si>
    <t>ООО "Центр правовой поддержки"</t>
  </si>
  <si>
    <t xml:space="preserve"> зарегистрировано  14.12.2018 </t>
  </si>
  <si>
    <t>ООО "Венера"</t>
  </si>
  <si>
    <t>ООО "Минтор"</t>
  </si>
  <si>
    <t>ООО "Деласэ"</t>
  </si>
  <si>
    <t>ООО "Наш Дом"</t>
  </si>
  <si>
    <t>ООО "МаксПол"</t>
  </si>
  <si>
    <t>ООО " Мзиури"</t>
  </si>
  <si>
    <t>ООО "Озимая"</t>
  </si>
  <si>
    <t>ООО "Баг"</t>
  </si>
  <si>
    <t>ООО "Меляг"</t>
  </si>
  <si>
    <t>ООО "Агбаш"</t>
  </si>
  <si>
    <t>ООО "Марвикс"</t>
  </si>
  <si>
    <t xml:space="preserve"> зарегистрировано 01.04.2019</t>
  </si>
  <si>
    <t>ООО "Ницсса"</t>
  </si>
  <si>
    <t>ООО "Эго"</t>
  </si>
  <si>
    <t>ООО "Тонар"</t>
  </si>
  <si>
    <t>ООО "Санга"</t>
  </si>
  <si>
    <t>ООО "Феникс"</t>
  </si>
  <si>
    <t>ООО "Премьер"</t>
  </si>
  <si>
    <t>ООО "Елизанна"</t>
  </si>
  <si>
    <t>ООО "Анабас"</t>
  </si>
  <si>
    <t>ООО "Инвестор"</t>
  </si>
  <si>
    <t>ООО "Оранж-транс"</t>
  </si>
  <si>
    <t>ООО "Артиум"</t>
  </si>
  <si>
    <t>ООО "Светлана"</t>
  </si>
  <si>
    <t>ООО "Кристалл"</t>
  </si>
  <si>
    <t>ООО "Белград"</t>
  </si>
  <si>
    <t>ООО "Автостройсервис"</t>
  </si>
  <si>
    <t>ООО "Мельник"</t>
  </si>
  <si>
    <t>ООО "Аграрий"</t>
  </si>
  <si>
    <t>ООО "Воруд"</t>
  </si>
  <si>
    <t>ООО "МариЭль"</t>
  </si>
  <si>
    <t>ООО "УютМонтажСервис"</t>
  </si>
  <si>
    <t>ООО "Паква"</t>
  </si>
  <si>
    <t>ООО "Грин Хаус"</t>
  </si>
  <si>
    <t>ООО "Банный хутор"</t>
  </si>
  <si>
    <t>ОАО "Стройснабкомплект"</t>
  </si>
  <si>
    <t>ООО "Лесопосад"</t>
  </si>
  <si>
    <t>ООО "Татарчук"</t>
  </si>
  <si>
    <t>ООО "Днестркомплект"</t>
  </si>
  <si>
    <t>ООО "Маваж"</t>
  </si>
  <si>
    <t>ООО "Миаз"</t>
  </si>
  <si>
    <t>ООО "Золотистый Берег"</t>
  </si>
  <si>
    <t>ООО "Петроник"</t>
  </si>
  <si>
    <t>ООО "Саватранс"</t>
  </si>
  <si>
    <t>ООО "Тесей"</t>
  </si>
  <si>
    <t>ООО "Элит-Эксперт"</t>
  </si>
  <si>
    <t>ООО "Рубин"</t>
  </si>
  <si>
    <t>ООО "Петровский"</t>
  </si>
  <si>
    <t>ООО "Тефис"</t>
  </si>
  <si>
    <t>зарегистрировано 19.08.2019</t>
  </si>
  <si>
    <t>ООО "Гарден энд Гарден"</t>
  </si>
  <si>
    <t xml:space="preserve"> зарегистрировано 22.08.2019</t>
  </si>
  <si>
    <t>ООО "Могучий"</t>
  </si>
  <si>
    <t>ООО "Калхети"</t>
  </si>
  <si>
    <t>ООО "Амаграм"</t>
  </si>
  <si>
    <t>ООО "Светлость"</t>
  </si>
  <si>
    <t>ООО "Сельснаб"</t>
  </si>
  <si>
    <t>ООО "Рекона"</t>
  </si>
  <si>
    <t>ООО "Незабудка"</t>
  </si>
  <si>
    <t>ООО "Квиводад"</t>
  </si>
  <si>
    <t>ООО "Миражи"</t>
  </si>
  <si>
    <t xml:space="preserve"> зарегистрировано 18.11.2019</t>
  </si>
  <si>
    <t>ООО "Богатая осень"</t>
  </si>
  <si>
    <t>ООО "Саяр"</t>
  </si>
  <si>
    <t>ООО "Ростан"</t>
  </si>
  <si>
    <t>ООО "Альянс-Строй"</t>
  </si>
  <si>
    <t>ОАО "Норма Плюс"</t>
  </si>
  <si>
    <t>ООО "Крафт"</t>
  </si>
  <si>
    <t>ООО "Ман-плюс"</t>
  </si>
  <si>
    <t>ООО "Рошаль "</t>
  </si>
  <si>
    <t>ООО "ВладМиш"</t>
  </si>
  <si>
    <t>ООО "Барган"</t>
  </si>
  <si>
    <t>ООО "Автохатка"</t>
  </si>
  <si>
    <t>ООО "Эвалад"</t>
  </si>
  <si>
    <t>ООО "Донпарк"</t>
  </si>
  <si>
    <t>ООО "Глимбар"</t>
  </si>
  <si>
    <t>ООО "ХолодМаркет"</t>
  </si>
  <si>
    <t>ООО "Эдиюльяна"</t>
  </si>
  <si>
    <t>ООО "Ажур Плюс"</t>
  </si>
  <si>
    <t xml:space="preserve"> зарегистрировано 17.01.2020</t>
  </si>
  <si>
    <t>ООО "Агрофирма "Летний сад"</t>
  </si>
  <si>
    <t>ООО "Снежана"</t>
  </si>
  <si>
    <t>ООО "Сельскохозяйственная фирма "Экспедиция -агро"</t>
  </si>
  <si>
    <t>ООО "Недагро"</t>
  </si>
  <si>
    <t>ООО "Клис "</t>
  </si>
  <si>
    <t>ООО "Мелиорация"</t>
  </si>
  <si>
    <t>ООО "Сельскохозяйственная фирма "Путина"</t>
  </si>
  <si>
    <t>ООО "Автомобилист"</t>
  </si>
  <si>
    <t>ООО "Топал"</t>
  </si>
  <si>
    <t>ЗАО "Зональная биолабораториия"</t>
  </si>
  <si>
    <t>ООО "Матрица"</t>
  </si>
  <si>
    <t xml:space="preserve"> зарегистрировано 13.11.2020</t>
  </si>
  <si>
    <t>ООО "ТИСОТ-Авто"</t>
  </si>
  <si>
    <t>ООО "Мистер Профиль"</t>
  </si>
  <si>
    <t>ООО "Сельпо"</t>
  </si>
  <si>
    <t xml:space="preserve"> зарегистрировано 24.12.2021</t>
  </si>
  <si>
    <t>ООО "Перекресток"</t>
  </si>
  <si>
    <t xml:space="preserve"> зарегистрировано 17.10.2022</t>
  </si>
  <si>
    <t>МОУ ДО "Центр детско-юношеского творчества"</t>
  </si>
  <si>
    <t>ООО "Андивита"</t>
  </si>
  <si>
    <t>ООО "Добрый урожай"</t>
  </si>
  <si>
    <t>ООО "ДоброФрут"</t>
  </si>
  <si>
    <t xml:space="preserve"> зарегистрировано 17.12.2020</t>
  </si>
  <si>
    <t>ООО "Тарнавский"</t>
  </si>
  <si>
    <t xml:space="preserve"> зарегистрировано 21.01.2019</t>
  </si>
  <si>
    <t>ООО "Земледелец"</t>
  </si>
  <si>
    <t>ООО "Гладиолус"</t>
  </si>
  <si>
    <t>КФХ Мацарин Виктор Михайлович</t>
  </si>
  <si>
    <t>КФХ Чернов Леонид Леонидович</t>
  </si>
  <si>
    <t>ИП Татарчук Наталья Ивановна</t>
  </si>
  <si>
    <t>зарегистрирован   20.06.2012</t>
  </si>
  <si>
    <t>ИП Мазаре Илья Корнеевич</t>
  </si>
  <si>
    <t>зарегистрирован   21.03.2017</t>
  </si>
  <si>
    <t>ИП Ничипоренко Геннадий Михайлович</t>
  </si>
  <si>
    <t>зарегистрирован   25.02.2020</t>
  </si>
  <si>
    <t>ИП Ноур Сергей Михайлович</t>
  </si>
  <si>
    <t>зарегистрирован   30.09.2019</t>
  </si>
  <si>
    <t>ИП Пазюк Василий Васильевич</t>
  </si>
  <si>
    <t>зарегистрирован   08.04.2019</t>
  </si>
  <si>
    <t>ИП Погольша Ирина Михайловна</t>
  </si>
  <si>
    <t>зарегистрирован   10.07.2007</t>
  </si>
  <si>
    <t>ИП Костарев Николай Николаевич</t>
  </si>
  <si>
    <t>зарегистрирован   04.07.2017</t>
  </si>
  <si>
    <t xml:space="preserve">КФХ  Адвахов Анатолий Викторович </t>
  </si>
  <si>
    <t xml:space="preserve"> зарегистрировано  14.12.2012  </t>
  </si>
  <si>
    <t>Дубоссары</t>
  </si>
  <si>
    <t>ГНС МФ ПМР, МВД ПМР, МЗ ПМР, МЭР ПМР</t>
  </si>
  <si>
    <t>ООО "Хайтек"</t>
  </si>
  <si>
    <t>ООО "Хайтек мебель"</t>
  </si>
  <si>
    <t>Ежегодный сводный план проведения проверок</t>
  </si>
  <si>
    <t xml:space="preserve">Министерства финансов Приднестровской Молдавской Республики </t>
  </si>
  <si>
    <t xml:space="preserve">                     _____________________</t>
  </si>
  <si>
    <t>Примечание:</t>
  </si>
  <si>
    <t>КФХ - крестьянско-фермерское хозяйство</t>
  </si>
  <si>
    <t>ГНС МФ ПМР - Государственная налоговая служба Министерства финансов ПМР</t>
  </si>
  <si>
    <t>МВД ПМР - Министерство внутренних дел ПМР</t>
  </si>
  <si>
    <t>МЭР ПМР - Министерство экономического развития ПМР</t>
  </si>
  <si>
    <t>МЗ ПМР  - Министерство здравоохранения ПМР</t>
  </si>
  <si>
    <t>МЮ  ПМР - Министерство юстиции ПМР</t>
  </si>
  <si>
    <t>МСХиПР ПМР - Министерство сельского хозяйства и природных ресурсов ПМР</t>
  </si>
  <si>
    <t>МП ПМР - Министерство просвещения ПМР</t>
  </si>
  <si>
    <t>ГТК ПМР  - Государственный таможенный комитет ПМР</t>
  </si>
  <si>
    <t>ЕГФСС ПМР  - Единый Государственный фонд социального страхования ПМР</t>
  </si>
  <si>
    <t>ГС по спорту ПМР - Государственная служба по спорту ПМР</t>
  </si>
  <si>
    <t>ГС ФиБК МФ ПМР - Государственная служба финансового и бюджетного контроля (надзора) Министерства финансов ПМР</t>
  </si>
  <si>
    <t>ГС ЭКиООС ПМР - Государственная служба экологического контроля и охраны окружающей среды ПМР</t>
  </si>
  <si>
    <t>ГС УДиА ПМР - Государственная служба управления документацией и архивами ПМР</t>
  </si>
  <si>
    <t>ГА г. Бендеры - Государственная администрация города Бендеры</t>
  </si>
  <si>
    <t>ГА Слободзейского района и г. Слободзея - Государственная администрация Слободзейского района и города Слободзея</t>
  </si>
  <si>
    <t>ГА Григориопольского района и г. Григориополь - Государственная администрация Григориопольского района и г. Григориополь</t>
  </si>
  <si>
    <t>МЦРСиМК ПМР - Министерство цифрового развития, связи и массовых коммуникаций ПМР</t>
  </si>
  <si>
    <t>ГС КиИН ПМР- Государственная служба по культуре и историческому наследию ПМР</t>
  </si>
  <si>
    <t>ИП - Иидивидуальный предприниматель</t>
  </si>
  <si>
    <t>ГА Рыбницкого района и г. Рыбница - Государственная администрация Рыбницкого района и города Рыбницы</t>
  </si>
  <si>
    <t xml:space="preserve">ИП Стоянов Дмитрий Дмитриевич (КФХ с 27.01.2020 г.) </t>
  </si>
  <si>
    <t>зарегистрирован  13.03.2012</t>
  </si>
  <si>
    <t xml:space="preserve">зарегистрировано 01.03.2021 </t>
  </si>
  <si>
    <t xml:space="preserve">зарегистрировано  14.08.2014 </t>
  </si>
  <si>
    <t>зарегистрировано 10.12.2013</t>
  </si>
  <si>
    <t>зарегистрировано   01.04.2015</t>
  </si>
  <si>
    <t>ООО "Сельскохозяйственная фирма "Ландрас"</t>
  </si>
  <si>
    <t>ООО "Сельскохозяйственная фирма "Элит-Агро"</t>
  </si>
  <si>
    <t>ООО "Сельскохозяйственная фирма "Гарага"</t>
  </si>
  <si>
    <t>ООО "Сельскохозяйственная фирма "Ткемали"</t>
  </si>
  <si>
    <t>ГНС МФ ПМР, МВД ПМР, МЗ ПМР, МЮ ПМР, МП ПМР</t>
  </si>
  <si>
    <t>ГНС МФ ПМР, МВД ПМР, МЗ ПМР, МЮ ПМР, ГС УДиА ПМР, МЦРСиМК ПМР</t>
  </si>
  <si>
    <t>ГНС МФ ПМР, МВД ПМР, МЗ ПМР, МЮ ПМР, ГТК ПМР, ГС ЭКиООС ПМР, ГС УДиА ПМР</t>
  </si>
  <si>
    <t>ГНС МФ ПМР, МВД ПМР, МЗ ПМР, МЮ ПМР, ЕГФСС ПМР, ГС ЭКиООС ПМР</t>
  </si>
  <si>
    <t>ГНС МФ ПМР, МВД ПМР, МЗ ПМР, МЮ ПМР, МЭР ПМР, ГТК ПМР</t>
  </si>
  <si>
    <t>ГНС МФ ПМР, МВД ПМР, МЗ ПМР, МЮ ПМР, ЕГФСС ПМР, ГС УДиА ПМР</t>
  </si>
  <si>
    <t>ГНС МФ ПМР, МВД ПМР, МЗ ПМР, МЮ ПМР, ГС УДиА ПМР, ГС ЭКиООС ПМР</t>
  </si>
  <si>
    <t>ООО "Международный проектно-строительный институт" (ранее ООО "Альфа-строй")</t>
  </si>
  <si>
    <t>МДОУ "Детский сад № 3 "Лучик"</t>
  </si>
  <si>
    <t>МОУ "Слободзейская основная общеобразовательная школа № 4"</t>
  </si>
  <si>
    <t>№ п/п</t>
  </si>
  <si>
    <t xml:space="preserve">на 2026 год </t>
  </si>
  <si>
    <t>Фонд "Ветераны - за выживание"</t>
  </si>
  <si>
    <t>ОО "Военно-исторический клуб 55 Подольского пехотного полка Русской императорской армии"</t>
  </si>
  <si>
    <t>ОО "Тираспольский центр социальной реабилитации инвалидов регионального конфликта 1992г. "Ратник"</t>
  </si>
  <si>
    <t>Федерация профессиональных союзов Приднестровья</t>
  </si>
  <si>
    <t>ОО "Бородинский союз инвалидов и ветеранов"</t>
  </si>
  <si>
    <t xml:space="preserve">ООО "Денарий" </t>
  </si>
  <si>
    <t xml:space="preserve">ГНС МФ ПМР, МВД ПМР, МЗ ПМР, МЮ ПМР, </t>
  </si>
  <si>
    <t xml:space="preserve">Представительство компании Ворлд Медсин Лтд в г.Тирасполь </t>
  </si>
  <si>
    <t>РОО "Приднестровское Общество дружбы с Кубой"</t>
  </si>
  <si>
    <t>РОО "Физкультурно-спортивное общество "Динамо-Огнеборец"</t>
  </si>
  <si>
    <t>ООО "Мазаре В."</t>
  </si>
  <si>
    <t>ООО "Груз"</t>
  </si>
  <si>
    <t>зарегистрировано 22.10.2020</t>
  </si>
  <si>
    <t>ООО "Комфортаун"</t>
  </si>
  <si>
    <t>зарегистрировано 26.04.2021</t>
  </si>
  <si>
    <t>зарегистрировано 10.07.2020</t>
  </si>
  <si>
    <t>зарегистрировано 25.04.2024</t>
  </si>
  <si>
    <t>ООО "Дублон"</t>
  </si>
  <si>
    <t>ООО "Седьмое небо"</t>
  </si>
  <si>
    <t>ООО "Браво"</t>
  </si>
  <si>
    <t>ООО "Брилл"</t>
  </si>
  <si>
    <t>ООО "Евродизайн"</t>
  </si>
  <si>
    <t>ООО "Ла Вида"</t>
  </si>
  <si>
    <t>ООО "Все включено"</t>
  </si>
  <si>
    <t>ООО "Грин голд"</t>
  </si>
  <si>
    <t>зарегистрировано 04.11.2014</t>
  </si>
  <si>
    <t>ООО "Прогер"</t>
  </si>
  <si>
    <t>ООО "Хайтек одежда"</t>
  </si>
  <si>
    <t>ООО "Хайтек дресс"</t>
  </si>
  <si>
    <t>ООО "Велюр"</t>
  </si>
  <si>
    <t xml:space="preserve">зарегистрировано 10.01.2022 </t>
  </si>
  <si>
    <t>ООО "Фасон"</t>
  </si>
  <si>
    <t>ООО "Дресс"</t>
  </si>
  <si>
    <t xml:space="preserve">зарегистрировано 14.04.2022 </t>
  </si>
  <si>
    <t>ООО "Спортлайф"</t>
  </si>
  <si>
    <t xml:space="preserve">зарегистрировано 11.09.2023 </t>
  </si>
  <si>
    <t>ООО "Наполи"</t>
  </si>
  <si>
    <t xml:space="preserve">зарегистрировано 24.01.2022 </t>
  </si>
  <si>
    <t>ООО "Отель групп"</t>
  </si>
  <si>
    <t>ООО "Керамика-Инвест"</t>
  </si>
  <si>
    <t>ООО "Климат"</t>
  </si>
  <si>
    <t>ИП Дмитришина Светлана Владимировна</t>
  </si>
  <si>
    <t>ИП Абдуллаев Александр Файзуллаевич</t>
  </si>
  <si>
    <t>ИП Москалева Светлана Николаевна</t>
  </si>
  <si>
    <t>ИП Звинаревская Валерия Олеговна</t>
  </si>
  <si>
    <t>ИП Буровская Елена Степановна</t>
  </si>
  <si>
    <t>ИП Морозова Юлия Павловна</t>
  </si>
  <si>
    <t>ИП Аврамогло Степан Иванович</t>
  </si>
  <si>
    <t>ИП Агре Владислав Борисович</t>
  </si>
  <si>
    <t>ИП Фомин Николай Васильевич</t>
  </si>
  <si>
    <t>ИП Кирилов Александр Ефимович</t>
  </si>
  <si>
    <t>ИП Костюкевич Денис Владимирович</t>
  </si>
  <si>
    <t>ИП Реутов Николай Иванович</t>
  </si>
  <si>
    <t>ИП Дубовой Юрий Иванович</t>
  </si>
  <si>
    <t>ИП Попович Виталий Витальевич</t>
  </si>
  <si>
    <t>ИП Никольский Дмитрий Сергеевич</t>
  </si>
  <si>
    <t>ИП Никольская Кристина Анатольевна</t>
  </si>
  <si>
    <t>ИП Никольская Людмила Алексеевна</t>
  </si>
  <si>
    <t>ИП Градинар Оксана Викторовна</t>
  </si>
  <si>
    <t>ИП Кемарская Юлия Сергеевна</t>
  </si>
  <si>
    <t>ИП Чеботарь Анастасия Евгеньевна</t>
  </si>
  <si>
    <t>ИП Дехтярь Ренат Артурович</t>
  </si>
  <si>
    <t>ИП Бондаренко Александр Анатольевич</t>
  </si>
  <si>
    <t>ИП Зелинская Валерия Сергеевна</t>
  </si>
  <si>
    <t>ИП Демидова Лариса Васильевна</t>
  </si>
  <si>
    <t>ИП Томашевский Игорь Леонидович</t>
  </si>
  <si>
    <t>ИП Томашевский Александр Александрович</t>
  </si>
  <si>
    <t>ИП Томашевский Александр Леонидович</t>
  </si>
  <si>
    <t>ИП Исмаилов Рамин</t>
  </si>
  <si>
    <t>ИП Долгонюк Роман Анатольевич</t>
  </si>
  <si>
    <t>ИП Рукан Виктория Семеновна</t>
  </si>
  <si>
    <t>ИП Шаврей Сергей Григорьевич</t>
  </si>
  <si>
    <t>ИП Бачу Игорь Мойсеевич</t>
  </si>
  <si>
    <t>ИП Франчук Галина Валентиновна</t>
  </si>
  <si>
    <t>ИП Новотный Максим Ильич</t>
  </si>
  <si>
    <t>ИП Химчак Николай Анатольевич</t>
  </si>
  <si>
    <t>ИП Химчак Наталья Васильевна</t>
  </si>
  <si>
    <t>ИП Химчак Нелли Николаевна</t>
  </si>
  <si>
    <t>ИП Химчак Даниил Николаевич</t>
  </si>
  <si>
    <t>ИП Бровди Андрей Иосифович</t>
  </si>
  <si>
    <t>ИП Бровди Ольга Владимировна</t>
  </si>
  <si>
    <t>ИП Фурса Юрий Спиридонович</t>
  </si>
  <si>
    <t>ИП Затуливетер Сергей Иванович</t>
  </si>
  <si>
    <t>ИП Волохин Владимир Николаевич</t>
  </si>
  <si>
    <t>ИП Толмачевская Екатерина Александровна</t>
  </si>
  <si>
    <t>ИП Трайхель Людмила Ивановна</t>
  </si>
  <si>
    <t>ИП Азарапин Алексей Константинович</t>
  </si>
  <si>
    <t>ИП Шишкина Юлия Валерьевна</t>
  </si>
  <si>
    <t>ИП Щербанюк Александр Романович</t>
  </si>
  <si>
    <t>ИП Машковский Владислав Владимирович</t>
  </si>
  <si>
    <t>ИП Машковская Инна Петровна</t>
  </si>
  <si>
    <t>ИП Машковский Владимир Степпанович</t>
  </si>
  <si>
    <t>ИП Мельниченко Наталья Анатольевна</t>
  </si>
  <si>
    <t>ИП Хаброван Елена Валентиновна</t>
  </si>
  <si>
    <t>ИП Борщенко Инна Николаевна</t>
  </si>
  <si>
    <t>ИП Звягинцев Александр Викторович</t>
  </si>
  <si>
    <t>ИП Кошеленко Алина Геннадьевна</t>
  </si>
  <si>
    <t>ИП Констандогло Сергей Владимирович</t>
  </si>
  <si>
    <t>ГНС МФ ПМР, МВД ПМР, МЗ ПМР, ГС УДиА ПМР, МЦРСиМК ПМР</t>
  </si>
  <si>
    <t>ГНС МФ ПМР, МВД ПМР, МЗ ПМР, ГС УДиА ПМР, ГС по спорту ПМР</t>
  </si>
  <si>
    <t>ГНС МФ ПМР, МВД ПМР, МЗ ПМР, МЮ ПМР,  ЕГФСС ПМР</t>
  </si>
  <si>
    <t xml:space="preserve">ГНС МФ ПМР, МВД ПМР, МЗ ПМР, МЮ ПМР,  ЕГФСС ПМР </t>
  </si>
  <si>
    <t>ГНС МФ ПМР, МВД ПМР, МЗ ПМР, МЮ ПМР, МЭР ПМР, ГС ЭКиООС ПМР</t>
  </si>
  <si>
    <t>ГНС МФ ПМР, МВД ПМР, МЗ ПМР, МЮ ПМР,  ЕГФСС ПМР, МЦРСиМК ПМР</t>
  </si>
  <si>
    <t>ГНС МФ ПМР, МВД ПМР, МЗ ПМР, МЮ ПМР,  ЕГФСС ПМР, МЭР ПМР, ГС ЭКиООС ПМР</t>
  </si>
  <si>
    <t>ГНС МФ ПМР, МВД ПМР, МЗ ПМР, МЮ ПМР,  ЕГФСС ПМР, МЦРСиМК ПМР, МЭР ПМР</t>
  </si>
  <si>
    <t>ГНС МФ ПМР, МВД ПМР, МЗ ПМР, МЮ ПМР,  ЕГФСС ПМР, МЦРСиМК ПМР, МЭР ПМР, ГС ЭКиООС ПМР</t>
  </si>
  <si>
    <t xml:space="preserve">ГНС МФ ПМР, МВД ПМР, МЗ ПМР, МЮ ПМР, ЕГФСС ПМР </t>
  </si>
  <si>
    <t>ГНС МФ ПМР, МВД ПМР, МЗ ПМР, МЮ ПМР, ЕГФСС ПМР, МСХиПР ПМР, ГС ЭКиООС ПМР</t>
  </si>
  <si>
    <t>ГНС МФ ПМР, МВД ПМР, МЗ ПМР, МЮ ПМР,  ГС УДиА ПМР, ЕГФСС ПМР, МЭР ПМР</t>
  </si>
  <si>
    <t>ГНС МФ ПМР, МВД ПМР, МЗ ПМР, МЮ ПМР,  ГС УДиА ПМР, ЕГФСС ПМР</t>
  </si>
  <si>
    <t>ГНС МФ ПМР, МВД ПМР, МЗ ПМР, МЮ ПМР,  ГС УДиА ПМР, ЕГФСС ПМР, МЦРСиМК ПМР, МЭР ПМР</t>
  </si>
  <si>
    <t>ГНС МФ ПМР, МВД ПМР, МЗ ПМР, МЮ ПМР,  ГС УДиА ПМР, МЦРСиМК ПМР, МЭР ПМР</t>
  </si>
  <si>
    <t>ГНС МФ ПМР, МВД ПМР, МЗ ПМР, МЮ ПМР, ГС УДиА ПМР, ГТК ПМР, ГС ЭКиООС ПМР</t>
  </si>
  <si>
    <t xml:space="preserve">ГНС МФ ПМР, МВД ПМР, МЗ ПМР, МЮ ПМР, ГС УДиА ПМР, ЕГФСС ПМР </t>
  </si>
  <si>
    <t>ГНС МФ ПМР, МВД ПМР, МЗ ПМР, МЮ ПМР, ГС УДиА ПМР, ЕГФСС ПМР, МЦРСиМК ПМР, МЭР ПМР</t>
  </si>
  <si>
    <t>ГНС МФ ПМР, МВД ПМР, МЗ ПМР, МЮ ПМР, ЕГФСС ПМР, ГТК ПМР, ГС ЭКиООС ПМР</t>
  </si>
  <si>
    <t>ГНС МФ ПМР, МВД ПМР, МЗ ПМР, МЮ ПМР, ГС УДиА ПМР, ЕГФСС ПМР, ГС ФиБК МФ ПМР, МЦРСиМК ПМР, МЭР ПМР</t>
  </si>
  <si>
    <t>ГНС МФ ПМР, МВД ПМР, МЗ ПМР, МЮ ПМР, ГС УДиА ПМР, ГС по спорту ПМР, МЭР ПМР</t>
  </si>
  <si>
    <t>ГНС МФ ПМР, МВД ПМР, МЗ ПМР, МЮ ПМР, ГС УДиА ПМР, МЦРСиМК ПМР, МЭР ПМР, ГС ЭКиООС ПМР</t>
  </si>
  <si>
    <t>ГНС МФ ПМР, МВД ПМР, МЗ ПМР, МЮ ПМР, ГС УДиА ПМР, МЦРСиМК ПМР, МЭР ПМР</t>
  </si>
  <si>
    <t>ГНС МФ ПМР, МВД ПМР, МЗ ПМР, МЮ ПМР, ГС УДиА ПМР, ЕГФСС ПМР, МЦРСиМК ПМР</t>
  </si>
  <si>
    <t>ГНС МФ ПМР, МВД ПМР, МЗ ПМР, МЮ ПМР, ГС УДиА ПМР, ГС ФиБК МФ ПМР, МЭР ПМР</t>
  </si>
  <si>
    <t>ГНС МФ ПМР, МВД ПМР, МЗ ПМР, МЮ ПМР, ЕГФСС ПМР, МЭР ПМР, ГТК ПМР</t>
  </si>
  <si>
    <t>ГНС МФ ПМР, МВД ПМР, МЗ ПМР, МЮ ПМР, ГА Слободзейского района и г. Слободзея</t>
  </si>
  <si>
    <t>ГНС МФ ПМР, МВД ПМР, МЗ ПМР, МЮ ПМР, МЭР ПМР, МСХиПР ПМР, ГС ЭКиООС ПМР</t>
  </si>
  <si>
    <t>ГНС МФ ПМР, МВД ПМР, МЗ ПМР, МЮ ПМР, МСХиПР ПМР, ГТК ПМР</t>
  </si>
  <si>
    <t xml:space="preserve">ГНС МФ ПМР, МВД ПМР, МЗ ПМР, МЮ ПМР, МСХиПР ПМР </t>
  </si>
  <si>
    <t>ГНС МФ ПМР, МВД ПМР, МЗ ПМР, МЮ ПМР, МЭР ПМР, ГА Слободзейского района и г. Слободзея</t>
  </si>
  <si>
    <t>ГНС МФ ПМР, МВД ПМР, МЗ ПМР, МЮ ПМР, ЕГФСС ПМР, ГС ЭКиООС ПМР, ГА Слободзейского района и г. Слободзея</t>
  </si>
  <si>
    <t xml:space="preserve">ГНС МФ ПМР, МВД ПМР, МЗ ПМР, МЮ ПМР, МЭР ПМР, МСХиПР ПМР </t>
  </si>
  <si>
    <t>ГНС МФ ПМР, МВД ПМР, МЗ ПМР, МЮ ПМР, ГС ЭКиООС ПМР, ГА Слободзейского района и г. Слободзея</t>
  </si>
  <si>
    <t>ГНС МФ ПМР, МВД ПМР, МЗ ПМР, МЮ ПМР, МЭР ПМР, ЕГФСС ПМР</t>
  </si>
  <si>
    <t>ГНС МФ ПМР, МВД ПМР, МЗ ПМР, МЮ ПМР, МСХиПР ПМР, ГТК ПМР, ГС УДиА ПМР</t>
  </si>
  <si>
    <t>ГНС МФ ПМР, МВД ПМР, МЗ ПМР, МЮ ПМР, МЭР ПМР, ЕГФСС ПМР, ГС УДиА ПМР</t>
  </si>
  <si>
    <t>ГНС МФ ПМР, МВД ПМР, МЗ ПМР, МЮ ПМР, МСХиПР ПМР, ГС УДиА ПМР</t>
  </si>
  <si>
    <t>ГНС МФ ПМР, МВД ПМР, МЗ ПМР, МЮ ПМР, МП ПМР, ЕГФСС ПМР, ГС УДиА ПМР</t>
  </si>
  <si>
    <t>ГНС МФ ПМР, МВД ПМР, МЗ ПМР, МЮ ПМР, МЭР ПМР, МСХиПР ПМР, ЕГФСС ПМР, ГС УДиА ПМР</t>
  </si>
  <si>
    <t>ГНС МФ ПМР, МВД ПМР, МЗ ПМР, МЮ ПМР, МСХиПР ПМР, ГС ЭКиООС ПМР, ГС УДиА ПМР</t>
  </si>
  <si>
    <t xml:space="preserve">ГНС МФ ПМР, МВД ПМР, МЗ ПМР, МЮ ПМР, МСХиПР ПМР, ГС ЭКиООС ПМР </t>
  </si>
  <si>
    <t xml:space="preserve">ГНС МФ ПМР, МВД ПМР, МЗ ПМР, МЮ ПМР, МСХиПР ПМР, ГС УДиА ПМР </t>
  </si>
  <si>
    <t>ООО "Эко Парк" (ранее ООО "Газель")</t>
  </si>
  <si>
    <t>ГНС МФ ПМР, МВД ПМР, МЗ ПМР, МЮ ПМР, МСХиПР ПМР, ЕГФСС ПМР, ГТК ПМР, ГС УДиА ПМР</t>
  </si>
  <si>
    <t>ГНС МФ ПМР, МВД ПМР, МЗ ПМР, МЮ ПМР, МЦРСиМК ПМР, ЕГФСС ПМР, ГС УДиА ПМР</t>
  </si>
  <si>
    <t>ГНС МФ ПМР, МВД ПМР, МЗ ПМР, МЮ ПМР, МСХиПР ПМР, ЕГФСС ПМР, ГС УДиА ПМР</t>
  </si>
  <si>
    <t>ГНС МФ ПМР, МВД ПМР, МЗ ПМР, МЮ ПМР, МЭР ПМР, МЦРСиМК ПМР, ЕГФСС ПМР, ГС УДиА ПМР</t>
  </si>
  <si>
    <t>ГНС МФ ПМР, МВД ПМР, МЗ ПМР, МЮ ПМР, МЭР ПМР, МСХиПР ПМР, ЕГФСС ПМР, ГТК ПМР</t>
  </si>
  <si>
    <t xml:space="preserve">ГНС МФ ПМР, МВД ПМР, МЗ ПМР, МЮ ПМР, МСХиПР ПМР, ГТК ПМР </t>
  </si>
  <si>
    <t>ООО "Эль-колор"</t>
  </si>
  <si>
    <t>ООО "Престо"</t>
  </si>
  <si>
    <t>10.01.2014</t>
  </si>
  <si>
    <t>ООО "Норд-Вест"</t>
  </si>
  <si>
    <t>21.08.2015</t>
  </si>
  <si>
    <t>ООО "БиоАгроЛэнд"</t>
  </si>
  <si>
    <t xml:space="preserve">зарегистрировано 29.12.2020 </t>
  </si>
  <si>
    <t>ООО "Сиреван"</t>
  </si>
  <si>
    <t>16.08.2019</t>
  </si>
  <si>
    <t>ООО "Агрика-ЮТО"</t>
  </si>
  <si>
    <t>ООО "Ривьера Тур"</t>
  </si>
  <si>
    <t>зарегистрировано 26.07.2022</t>
  </si>
  <si>
    <t>ООО "ЛИКОМАЛ"</t>
  </si>
  <si>
    <t>03.06.2015</t>
  </si>
  <si>
    <t>ООО "ТПК Металл-Альянс"</t>
  </si>
  <si>
    <t>зарегистрировано 12.02.2019</t>
  </si>
  <si>
    <t>ООО "БигМаркет"</t>
  </si>
  <si>
    <t>ГОУ СПО "Слободзейский политехнический техникум"</t>
  </si>
  <si>
    <t>ООО "Влиат"</t>
  </si>
  <si>
    <t>ООО "Агро-Новатор"</t>
  </si>
  <si>
    <t>зарегистрировано 11.10.2018</t>
  </si>
  <si>
    <t>ООО "Агросид"</t>
  </si>
  <si>
    <t>зарегистрировано 31.10.2019</t>
  </si>
  <si>
    <t>ООО "Сельскохозяйственная фирма "Рустас"</t>
  </si>
  <si>
    <t>19.12.2022</t>
  </si>
  <si>
    <t>ООО "Текстиль Экспо"</t>
  </si>
  <si>
    <t>зарегистрировано 15.09.2017</t>
  </si>
  <si>
    <t>27.03.2020</t>
  </si>
  <si>
    <t>ООО "ЮлиАнна"</t>
  </si>
  <si>
    <t>зарегистрировано 03.06.2020</t>
  </si>
  <si>
    <t xml:space="preserve">ГНС МФ ПМР, МВД ПМР, МЗ ПМР, МЮ ПМР, ГС УДиА ПМР </t>
  </si>
  <si>
    <t>ГНС МФ ПМР, МВД ПМР, МЗ ПМР, МЮ ПМР, МСХиПР ПМР, ГС ЭКиООС ПМР</t>
  </si>
  <si>
    <t>ИП Тихевич Денис Янович</t>
  </si>
  <si>
    <t>ИП Патока Николай Владимирович</t>
  </si>
  <si>
    <t>ИП Скуповская Майя Самсоновна</t>
  </si>
  <si>
    <t>ИП Фокша Виктор Васильевич</t>
  </si>
  <si>
    <t>КФХ Алиева Галина Александровна</t>
  </si>
  <si>
    <t xml:space="preserve">зарегистрировано 07.12.2011 </t>
  </si>
  <si>
    <t>ИП Дьяченко Жанна Алексеевна</t>
  </si>
  <si>
    <t>ИП Балмуш Алексей Алексеевич</t>
  </si>
  <si>
    <t>ИП Балмуш Татьяна Юрьевна</t>
  </si>
  <si>
    <t>зарегистрирована 07.09.2023</t>
  </si>
  <si>
    <t>ИП Балмуш Юрий Алексеевич</t>
  </si>
  <si>
    <t>ИП Бразда Александр Дмитриевич</t>
  </si>
  <si>
    <t>ИП Бразда Анна Константиновна</t>
  </si>
  <si>
    <t>ИП Козлов Виталий Владимирович</t>
  </si>
  <si>
    <t>ИП Свитюк Алла Владимировна</t>
  </si>
  <si>
    <t>ИП Якушев Андрей Валерьевич</t>
  </si>
  <si>
    <t>ИП Доброва Нелли Алексеевна</t>
  </si>
  <si>
    <t>ГНС МФ ПМР, МВД ПМР, МЗ ПМР, МЦРСиМК ПМР, ЕГФСС ПМР</t>
  </si>
  <si>
    <t xml:space="preserve">ООО "Дэн" </t>
  </si>
  <si>
    <t>ГНС МФ ПМР, МЗ ПМР, МЮ  ПМР, ГС ЭКиООС ПМР, МВД ПМР</t>
  </si>
  <si>
    <t xml:space="preserve">ООО "Камнерез"   </t>
  </si>
  <si>
    <t>ГНС МФ ПМР, МЗ ПМР, ЕГФСС ПМР, МЮ  ПМР, МСХиПР ПМР, МВД ПМР</t>
  </si>
  <si>
    <t xml:space="preserve">ООО "Агрикол ППК" </t>
  </si>
  <si>
    <t>ГНС МФ ПМР, МЗ ПМР, ЕГФСС ПМР, МЮ  ПМР, МСХиПР ПМР, ГС ЭКиООС ПМР, МЭР ПМР, ГТК ПМР, МВД ПМР</t>
  </si>
  <si>
    <t>ООО "Сафтар"</t>
  </si>
  <si>
    <t>ГНС МФ ПМР, МЗ ПМР, ГА Григориопольского района и г. Григориополь, МЮ  ПМР, МВД ПМР</t>
  </si>
  <si>
    <t xml:space="preserve">ООО "Янгрис" </t>
  </si>
  <si>
    <t>ГНС МФ ПМР, МЗ ПМР, МЮ  ПМР, МВД ПМР</t>
  </si>
  <si>
    <t>ООО "Южная Корона"</t>
  </si>
  <si>
    <t xml:space="preserve">ООО "Григориопольский СТК ДОСААФ Авто" </t>
  </si>
  <si>
    <t>ГНС МФ ПМР, МЗ ПМР, МП ПМР, МЮ  ПМР, МВД ПМР</t>
  </si>
  <si>
    <t>ООО "Агро Компакт"</t>
  </si>
  <si>
    <t xml:space="preserve">ГНС МФ ПМР, МЗ ПМР, ГА Григориопольского района и г. Григориополь, ЕГФСС ПМР, МЮ  ПМР, МСХиПР ПМР, ГС ЭКиООС ПМР, МВД ПМР </t>
  </si>
  <si>
    <t>ООО "Лэкрэмьоарэ"</t>
  </si>
  <si>
    <t>ГНС МФ ПМР, МЗ ПМР, ГА Григориопольского района и г. Григориополь, МЮ  ПМР, ГС ЭКиООС ПМР, МВД ПМР</t>
  </si>
  <si>
    <t xml:space="preserve">ООО "Малаешты ТПС" </t>
  </si>
  <si>
    <t>ООО "Елвада"</t>
  </si>
  <si>
    <t>ООО "Кремний"</t>
  </si>
  <si>
    <t xml:space="preserve">ООО "Сельта" </t>
  </si>
  <si>
    <t xml:space="preserve">ООО "Вижете" </t>
  </si>
  <si>
    <t>ООО "АСЛпетрол"</t>
  </si>
  <si>
    <t>ООО "Дермень"</t>
  </si>
  <si>
    <t>ГНС МФ ПМР, МЗ ПМР, ГА Григориопольского района и г. Григориополь, МЮ  ПМР, МСХиПР ПМР, ГТК ПМР, МВД ПМР</t>
  </si>
  <si>
    <t>ООО "Жасмин"</t>
  </si>
  <si>
    <t>ООО "Паип"</t>
  </si>
  <si>
    <t xml:space="preserve">СООО "Вигер"  </t>
  </si>
  <si>
    <t>ООО "Гялладар"</t>
  </si>
  <si>
    <t>ГНС МФ ПМР, МЗ ПМР, МЮ  ПМР, МСХиПР ПМР, ГС ЭКиООС ПМР, МВД ПМР</t>
  </si>
  <si>
    <t>ГНС МФ ПМР, МЗ ПМР, ЕГФСС ПМР, МЮ  ПМР, МСХиПР ПМР, МЭР ПМР, ГТК ПМР, МВД ПМР</t>
  </si>
  <si>
    <t>ООО "Максити"</t>
  </si>
  <si>
    <t>ГНС МФ ПМР, МЗ ПМР, ЕГФСС ПМР, МЮ  ПМР, МСХиПР ПМР, МЭР ПМР, МВД ПМР</t>
  </si>
  <si>
    <t>ООО "Костас"</t>
  </si>
  <si>
    <t xml:space="preserve">СООО "Андорком" </t>
  </si>
  <si>
    <t>ООО "Лилмар"</t>
  </si>
  <si>
    <t>ДООО "ПолиМир"</t>
  </si>
  <si>
    <t>ГНС МФ ПМР, МЗ ПМР, ЕГФСС ПМР, МЮ  ПМР, ГС ЭКиООС ПМР, МВД ПМР</t>
  </si>
  <si>
    <t>ООО "Аннатолий"</t>
  </si>
  <si>
    <t>ООО "Энергомонтаж"</t>
  </si>
  <si>
    <t xml:space="preserve">ООО "Артель строителей" </t>
  </si>
  <si>
    <t xml:space="preserve">ООО "Конкурент-плюс" </t>
  </si>
  <si>
    <t xml:space="preserve">ООО "Мария-Мир" </t>
  </si>
  <si>
    <t xml:space="preserve">ООО "Сотка"      </t>
  </si>
  <si>
    <t>ООО "Овстуг"</t>
  </si>
  <si>
    <t xml:space="preserve">ООО "ВладАлин" </t>
  </si>
  <si>
    <t xml:space="preserve">ООО "Лювена" </t>
  </si>
  <si>
    <t>ГНС МФ ПМР, МЗ ПМР, ЕГФСС ПМР, МЮ  ПМР, МСХиПР ПМР, ГС ЭКиООС ПМР, МЭР ПМР, МВД ПМР</t>
  </si>
  <si>
    <t xml:space="preserve">ООО "Галассия Агрикола"  </t>
  </si>
  <si>
    <t>ООО "СерАлекс"</t>
  </si>
  <si>
    <t>ООО "АгроЭко"</t>
  </si>
  <si>
    <t>ООО "СЕНИ"</t>
  </si>
  <si>
    <t>ГНС МФ ПМР, МЗ ПМР, МЮ  ПМР, МСХиПР ПМР, МЭР ПМР, ГТК ПМР, МВД ПМР</t>
  </si>
  <si>
    <t xml:space="preserve">ООО "БЕРЕКЕТ" </t>
  </si>
  <si>
    <t>ООО "Сперанца"</t>
  </si>
  <si>
    <t>ГНС МФ ПМР, МЗ ПМР, МЮ  ПМР, МСХиПР ПМР, МЭР ПМР, МВД ПМР</t>
  </si>
  <si>
    <t xml:space="preserve">ООО "Семёрочка" </t>
  </si>
  <si>
    <t>ООО "Олеся-Ч"</t>
  </si>
  <si>
    <t xml:space="preserve">ООО "ДаНиТа" </t>
  </si>
  <si>
    <t>ГНС МФ ПМР, МЗ ПМР, ГА Григориопольского района и г. Григориополь, МЮ  ПМР, МЭР ПМР, МВД ПМР</t>
  </si>
  <si>
    <t xml:space="preserve">ООО "ЗинКом-Агро" </t>
  </si>
  <si>
    <t>ООО "Геоландшафт"</t>
  </si>
  <si>
    <t>ГНС МФ ПМР, МЗ ПМР, МЮ  ПМР, ГС ЭКиООС ПМР, МЭР ПМР, МВД ПМР</t>
  </si>
  <si>
    <t xml:space="preserve">ООО "Алекс Дент"  </t>
  </si>
  <si>
    <t xml:space="preserve">ООО "Все для всех"   </t>
  </si>
  <si>
    <t xml:space="preserve">ООО "Славянский дом"     </t>
  </si>
  <si>
    <t xml:space="preserve">ООО "Калин"  </t>
  </si>
  <si>
    <t xml:space="preserve">ООО "СЕМИДИОН"   </t>
  </si>
  <si>
    <t xml:space="preserve">ООО "Ликка"  </t>
  </si>
  <si>
    <t xml:space="preserve">ООО "АУРИС" </t>
  </si>
  <si>
    <t xml:space="preserve">ООО "ЮлиАм"          </t>
  </si>
  <si>
    <t>ГНС МФ ПМР, МЗ ПМР, МЦРСиМК ПМР, МЮ  ПМР, МВД ПМР</t>
  </si>
  <si>
    <t>зарегистрировано 13.10.2022</t>
  </si>
  <si>
    <t xml:space="preserve">ООО "Транс Карго"  </t>
  </si>
  <si>
    <t>зарегистрировано 30.05.2024</t>
  </si>
  <si>
    <t xml:space="preserve">ООО "Тур Офис"    </t>
  </si>
  <si>
    <t>зарегистрировано 12.07.2024</t>
  </si>
  <si>
    <t xml:space="preserve">ООО "Центр Сити" </t>
  </si>
  <si>
    <t>зарегистрировано 22.07.2024</t>
  </si>
  <si>
    <t>зарегистрировано 22.02.2023</t>
  </si>
  <si>
    <t>ГНС МФ ПМР, МЗ ПМР, ГС ФиБК МФ ПМР, ЕГФСС ПМР, ГС УДиА ПМР, МЮ  ПМР, МЭР ПМР, МВД ПМР</t>
  </si>
  <si>
    <t>ГНС МФ ПМР, МЗ ПМР, ЕГФСС ПМР, ГС УДиА ПМР, МЮ  ПМР, МВД ПМР</t>
  </si>
  <si>
    <t>ГНС МФ ПМР, МЗ ПМР, ЕГФСС ПМР, ГС УДиА ПМР, МЮ  ПМР, МЭР ПМР, МВД ПМР</t>
  </si>
  <si>
    <t>ГНС МФ ПМР, МЗ ПМР, ЕГФСС ПМР, ГС УДиА ПМР, ГС по спорту ПМР, МЮ  ПМР, МВД ПМР</t>
  </si>
  <si>
    <t>Территориальная избирательная комиссия  Григориопольского района и г. Григориополь</t>
  </si>
  <si>
    <t>ГНС МФ ПМР, МЗ ПМР, ГС УДиА ПМР, МЮ  ПМР, МВД ПМР</t>
  </si>
  <si>
    <t xml:space="preserve">МУ "Служба социальной помощи Григориопольского района и г.Григориополь" </t>
  </si>
  <si>
    <t>ГНС МФ ПМР, МЗ ПМР, ГС УДиА ПМР, МЦРСиМК ПМР, МЮ  ПМР, МЭР ПМР, МВД ПМР</t>
  </si>
  <si>
    <t>ГНС МФ ПМР, МЗ ПМР, ГС УДиА ПМР, МП ПМР, МЮ  ПМР, МВД ПМР</t>
  </si>
  <si>
    <t xml:space="preserve">МДОУ "Детский сад "Мугурел" с. Малаешты Григориопольского района"  </t>
  </si>
  <si>
    <t>ГНС МФ ПМР, МЗ ПМР, ГС ФиБК МФ ПМР, ЕГФСС ПМР, ГС УДиА ПМР, МЮ  ПМР, МВД ПМР</t>
  </si>
  <si>
    <t>ГНС МФ ПМР, МЗ ПМР, ГС УДиА ПМР, МЮ  ПМР, МЭР ПМР, МВД ПМР</t>
  </si>
  <si>
    <t>МУ "Григориопольский районный дворец культуры и спорта"</t>
  </si>
  <si>
    <t>МУ "Объединенный историко-краеведческий музей г.Григориополь"</t>
  </si>
  <si>
    <t xml:space="preserve">МУ "Григориопольское управление народного образования"   </t>
  </si>
  <si>
    <t>ГНС МФ ПМР, МЗ ПМР, ЕГФСС ПМР, ГС УДиА ПМР, МП ПМР, МЮ  ПМР, МЭР ПМР, МВД ПМР</t>
  </si>
  <si>
    <t>МУ "Григориопольское Управление культуры"</t>
  </si>
  <si>
    <t xml:space="preserve">МОУ  ДО "Школа искусств им. Т. Гуртового" </t>
  </si>
  <si>
    <t>ГНС МФ ПМР, МЗ ПМР, ГС ФиБК МФ ПМР, ГС УДиА ПМР, МЮ  ПМР, МВД ПМР</t>
  </si>
  <si>
    <t xml:space="preserve">МДОУ  "Детский сад "Гугуцэ" села Спея Григориопольского района"    </t>
  </si>
  <si>
    <t xml:space="preserve">МДОУ "Детский сад "Семицветик" села Шипка Григориопольского района"          </t>
  </si>
  <si>
    <t>ГНС МФ ПМР, МЗ ПМР, ЕГФСС ПМР, ГС УДиА ПМР, МЦРСиМК ПМР, МЮ  ПМР, МВД ПМР</t>
  </si>
  <si>
    <t xml:space="preserve">МДОУ "Детский сад общеразвивающего вида №22 "Извораш" с. Ташлык Григориопольского района  </t>
  </si>
  <si>
    <t xml:space="preserve">МДОУ "Детский сад комбинированного вида №23 "Звездочка" с. Красная Горка Григориопольского района"   </t>
  </si>
  <si>
    <t xml:space="preserve">МДОУ  "Детский сад "Мэрцишорий" села Бутор Григориопольского района"             </t>
  </si>
  <si>
    <t xml:space="preserve">МУ "Григориопольское озеленительное хозяйство"   </t>
  </si>
  <si>
    <t xml:space="preserve">МУП "Спецавтохозяйство г. Григориополь"              </t>
  </si>
  <si>
    <t>ГНС МФ ПМР, МЗ ПМР, ЕГФСС ПМР, ГС УДиА ПМР, МЦРСиМК ПМР, МЮ  ПМР, МСХиПР ПМР, МЭР ПМР, МВД ПМР</t>
  </si>
  <si>
    <t>МУ "Культурно-досуговый центр "Восток"</t>
  </si>
  <si>
    <t>ГНС МФ ПМР, МЗ ПМР, МВД ПМР</t>
  </si>
  <si>
    <t xml:space="preserve">ППО Григориопольского филиала ЗАО "Приднестровский Сберегательный банк" </t>
  </si>
  <si>
    <t>НП "Надежда и будущее"</t>
  </si>
  <si>
    <t>ГНС МФ ПМР, МЗ ПМР, МЮ ПМР, МВД ПМР</t>
  </si>
  <si>
    <t>зарегистрирована  05.05.2023</t>
  </si>
  <si>
    <t>зарегистрирована 21.07.2023</t>
  </si>
  <si>
    <t>ГНС МФ ПМР, МЗ ПМР, ГС УДиА ПМР, МЮ  ПМР, МСХиПР ПМР, МВД ПМР</t>
  </si>
  <si>
    <t>ИП Терещенко Любовь Ивановна</t>
  </si>
  <si>
    <t>зарегистрирован  15.05.2020</t>
  </si>
  <si>
    <t>ИП Намашко Елена Андреевна</t>
  </si>
  <si>
    <t>ИП Винтя Елена Васильевна</t>
  </si>
  <si>
    <t>ИП Гораш Валентина Валентиновна</t>
  </si>
  <si>
    <t>ИП Сивак Диана Александровна</t>
  </si>
  <si>
    <t>ГНС МФ ПМР, МЗ ПМР, МЮ  ПМР, МЭР ПМР, МВД ПМР</t>
  </si>
  <si>
    <t>ИП Штирбул Михаил Валерьевич</t>
  </si>
  <si>
    <t>ИП Плешкан Екатерина Андреевна</t>
  </si>
  <si>
    <t>ИП Татар Надежна Федоровна</t>
  </si>
  <si>
    <t>ИП Горька Лидия Леонтьевна</t>
  </si>
  <si>
    <t>ИП Бодак Вадим Вячеславович</t>
  </si>
  <si>
    <t>ИП Малкош Татьяна Андреевна</t>
  </si>
  <si>
    <t xml:space="preserve"> 08.07.2019</t>
  </si>
  <si>
    <t>ИП Мицул Феор Иванович</t>
  </si>
  <si>
    <t>ИП Серегина Алена Петровна</t>
  </si>
  <si>
    <t>КФХ Бурка Николай Николаевич</t>
  </si>
  <si>
    <t>ГНС МФ ПМР, МЗ ПМР, МЮ  ПМР, МСХиПР ПМР, МВД ПМР</t>
  </si>
  <si>
    <t xml:space="preserve">КФХ Кебеш Александр Валентинович </t>
  </si>
  <si>
    <t>КФХ Плотян Виорика Валерьевна</t>
  </si>
  <si>
    <t>КФХ Балан Вадим Андреевич</t>
  </si>
  <si>
    <t xml:space="preserve">ИП Газул Михаил Иванович </t>
  </si>
  <si>
    <t>ИП Мунтян Антонина Павловна</t>
  </si>
  <si>
    <t>ИП Погребан Ольга Борисовна</t>
  </si>
  <si>
    <t xml:space="preserve">Администрация села Андреевка </t>
  </si>
  <si>
    <t xml:space="preserve">Администрация села Белочи </t>
  </si>
  <si>
    <t xml:space="preserve">Администрация села Большой Молокиш </t>
  </si>
  <si>
    <t xml:space="preserve">Администрация села Броштяны </t>
  </si>
  <si>
    <t xml:space="preserve">Администрация села Бутучаны </t>
  </si>
  <si>
    <t xml:space="preserve">Администрация села Вадатурково </t>
  </si>
  <si>
    <t xml:space="preserve">Администрация села Воронково </t>
  </si>
  <si>
    <t xml:space="preserve">Администрация села Выхватинцы </t>
  </si>
  <si>
    <t xml:space="preserve">Администрация села Гараба </t>
  </si>
  <si>
    <t xml:space="preserve">Администрация села Гидирим </t>
  </si>
  <si>
    <t xml:space="preserve">Администрация села Ержово </t>
  </si>
  <si>
    <t xml:space="preserve">Администрация села Жура </t>
  </si>
  <si>
    <t xml:space="preserve">Администрация села Колбасна </t>
  </si>
  <si>
    <t xml:space="preserve">Администрация села Красненькое </t>
  </si>
  <si>
    <t xml:space="preserve">Администрация села Малый Молокиш </t>
  </si>
  <si>
    <t xml:space="preserve">Администрация села Михайловка </t>
  </si>
  <si>
    <t xml:space="preserve">Администрация села Мокра </t>
  </si>
  <si>
    <t xml:space="preserve">Администрация села Плоть </t>
  </si>
  <si>
    <t xml:space="preserve">Администрация села Попенки </t>
  </si>
  <si>
    <t xml:space="preserve">Администрация села Советсткое </t>
  </si>
  <si>
    <t xml:space="preserve">Администрация села Станиславка </t>
  </si>
  <si>
    <t xml:space="preserve">Администрация села Строенцы </t>
  </si>
  <si>
    <t xml:space="preserve">Администрация села Ульма </t>
  </si>
  <si>
    <t xml:space="preserve">Государственная администрация Рыбницкого района и Рыбницы </t>
  </si>
  <si>
    <t>ГНС МФ ПМР, МВД ПМР, МЗ ПМР, МЮ ПМР, МЭР ПМР, ГС УДиА ПМР, ЕГФСС ПМР</t>
  </si>
  <si>
    <t>ГНС МФ ПМР, МВД ПМР, МЗ ПМР, МЮ ПМР, ГС ЭКиООС ПМР, ГС УДиА ПМР</t>
  </si>
  <si>
    <t>24.06.2022</t>
  </si>
  <si>
    <t>ГНС МФ ПМР, МВД ПМР, МЗ ПМР, МЮ ПМР, МЭР ПМР, ГС УДиА ПМР</t>
  </si>
  <si>
    <t>зарегестрировано 
01.09.2025</t>
  </si>
  <si>
    <t>зарегистрировано
24.12.2018</t>
  </si>
  <si>
    <t>зарегистрировано
26.02.2018</t>
  </si>
  <si>
    <t xml:space="preserve">зарегистрировано 23.06.2022 </t>
  </si>
  <si>
    <t>зарегистрировано
27.03.2018</t>
  </si>
  <si>
    <t>зарегистрировано
29.03.2018</t>
  </si>
  <si>
    <t>зарегистрировано
07.08.2013</t>
  </si>
  <si>
    <t>30.12.2021</t>
  </si>
  <si>
    <t>ГНС МФ ПМР, МВД ПМР, МЗ ПМР, МЮ ПМР, ГС ЭКиООС ПМР, ГС УДиА ПМР, ЕГФСС ПМР</t>
  </si>
  <si>
    <t>ГНС МФ ПМР, МВД ПМР, МЗ ПМР, МЮ ПМР, МЭР ПМР, ГС ЭКиООС ПМР, ГС УДиА ПМР, ЕГФСС ПМР</t>
  </si>
  <si>
    <t xml:space="preserve">23.12.2022 </t>
  </si>
  <si>
    <t>зарегистрировано 
18.05.2019</t>
  </si>
  <si>
    <t>зарегистрировано
05.09.2018</t>
  </si>
  <si>
    <t>зарегистрировано 19.07.2022</t>
  </si>
  <si>
    <t>зарегистрировано 08.09.2025</t>
  </si>
  <si>
    <t>зарегистрировано
16.09.2014</t>
  </si>
  <si>
    <t>зарегистрировано 24.12.2021</t>
  </si>
  <si>
    <t>зарегистрировано
15.03.2016</t>
  </si>
  <si>
    <t>зарегистрировано 24.05.2022</t>
  </si>
  <si>
    <t>зарегистрировано
09.01.2023</t>
  </si>
  <si>
    <t>зарегистрировано 17.10.2023</t>
  </si>
  <si>
    <t>21.11.2019</t>
  </si>
  <si>
    <t>зарегистрировано 06.05.2022</t>
  </si>
  <si>
    <t>зарегистрировано 12.03.2025</t>
  </si>
  <si>
    <t>зарегистрировано 
10.09.2020</t>
  </si>
  <si>
    <t>зарегистрировано
20.07.2023</t>
  </si>
  <si>
    <t>зарегистрировано
01.11.2019</t>
  </si>
  <si>
    <t>зарегистрировано
02.08.2016</t>
  </si>
  <si>
    <t>зарегистрировано 04.09.2024</t>
  </si>
  <si>
    <t>зарегистрировано 26.03.2025</t>
  </si>
  <si>
    <t>зарегистрировано 07.08.2023</t>
  </si>
  <si>
    <t>ГНС МФ ПМР, МВД ПМР, МЗ ПМР, МЮ ПМР, ГС ЭКиООС ПМР, ЕГФСС ПМР</t>
  </si>
  <si>
    <t>зарегистрировано
16.10.2023</t>
  </si>
  <si>
    <t>зарегистрировано
21.02.2013</t>
  </si>
  <si>
    <t>зарегистрировано 05.07.2021</t>
  </si>
  <si>
    <t>зарегистрировано
13.03.2017</t>
  </si>
  <si>
    <t>зарегистрировано 17.01.2025</t>
  </si>
  <si>
    <t>зарегистрировано 13.09.2022</t>
  </si>
  <si>
    <t>зарегистрировано 02.11.2023</t>
  </si>
  <si>
    <t>зарегистрировано
16.08.2018</t>
  </si>
  <si>
    <t>зарегистрировано
17.12.2015</t>
  </si>
  <si>
    <t>06.03.2020</t>
  </si>
  <si>
    <t xml:space="preserve">зарегистрировано
04.08.2017 </t>
  </si>
  <si>
    <t>зарегестрировано 
15.01.2020</t>
  </si>
  <si>
    <t>зарегистрировано
14.11.2017</t>
  </si>
  <si>
    <t>зарегистрировано 20.03.2025</t>
  </si>
  <si>
    <t>зарегистрировано 20.05.2025</t>
  </si>
  <si>
    <t>зарегистрировано 
19.06.2020</t>
  </si>
  <si>
    <t>зарегистрировано 01.06.2022</t>
  </si>
  <si>
    <t>зарегистрировано 25.01.2024</t>
  </si>
  <si>
    <t>зарегистрировано
10.09.2024</t>
  </si>
  <si>
    <t>28.10.2022</t>
  </si>
  <si>
    <t>зарегистрировано 24.01.2022</t>
  </si>
  <si>
    <t>зарегистрировано 10.07.2023</t>
  </si>
  <si>
    <t>зарегистрировано 01.06.2021</t>
  </si>
  <si>
    <t>зарегистрировано 09.01.2023</t>
  </si>
  <si>
    <t>зарегистрировано 29.11.2023</t>
  </si>
  <si>
    <t>зарегистрировано
28.12.2015</t>
  </si>
  <si>
    <t>зарегистрировано
03.02.2018</t>
  </si>
  <si>
    <t>зарегистрировано 18.04.2025</t>
  </si>
  <si>
    <t>30.06.2022</t>
  </si>
  <si>
    <t>зарегистрировано 09.02.2022</t>
  </si>
  <si>
    <t>зарегистрировано 04.03.2024</t>
  </si>
  <si>
    <t>зарегистрировано 11.01.2021</t>
  </si>
  <si>
    <t>зарегистрировано 27.12.2021</t>
  </si>
  <si>
    <t>зарегистрировано 17.01.2024</t>
  </si>
  <si>
    <t>зарегистрировано 02.04.2025</t>
  </si>
  <si>
    <t>зарегистрировано 20.03.2023</t>
  </si>
  <si>
    <t>зарегистрировано 18.11.2021</t>
  </si>
  <si>
    <t>зарегистрировано 18.07.2025</t>
  </si>
  <si>
    <t>зарегистрировано 25.02.2022</t>
  </si>
  <si>
    <t>зарегистрировано 04.10.2022</t>
  </si>
  <si>
    <t>зарегистрировано 01.02.2022</t>
  </si>
  <si>
    <t>зарегистрировано 12.08.2025</t>
  </si>
  <si>
    <t>14.03.2023</t>
  </si>
  <si>
    <t>зарегистрировано 
12.06.2019</t>
  </si>
  <si>
    <t>зарегистрировано 
16.11.2020</t>
  </si>
  <si>
    <t>зарегистрировано 14.02.2024</t>
  </si>
  <si>
    <t>зарегистрировано
02.06.2017</t>
  </si>
  <si>
    <t>02.02.2023</t>
  </si>
  <si>
    <t>13.04.2020</t>
  </si>
  <si>
    <t>зарегистрировано
21.05.2020</t>
  </si>
  <si>
    <t>14.07.2022</t>
  </si>
  <si>
    <t>зарегистрировано 
16.06.2020</t>
  </si>
  <si>
    <t>зарегистрировано 01.02.2024</t>
  </si>
  <si>
    <t>14.05.2021</t>
  </si>
  <si>
    <t>09.03.2023</t>
  </si>
  <si>
    <t>15.03.2023</t>
  </si>
  <si>
    <t>зарегистрировано 06.08.2024</t>
  </si>
  <si>
    <t>зарегистрировано 01.02.2019</t>
  </si>
  <si>
    <t>зарегистрировано
14.09.2018</t>
  </si>
  <si>
    <t>зарегистрировано 11.09.2023</t>
  </si>
  <si>
    <t xml:space="preserve">зарегистрировано
12.07.2018 </t>
  </si>
  <si>
    <t>13.07.2022</t>
  </si>
  <si>
    <t xml:space="preserve">зарегистрировано
16.05.2014 </t>
  </si>
  <si>
    <t>зарегистрировано
23.05.2024</t>
  </si>
  <si>
    <t>зарегистрировано
04.07.2014</t>
  </si>
  <si>
    <t>зарегистрировано 07.12.2022</t>
  </si>
  <si>
    <t>зарегистрировано
11.09.2019</t>
  </si>
  <si>
    <t>зарегистрировано
20.01.2018</t>
  </si>
  <si>
    <t>зарегистрировано
12.03.2020</t>
  </si>
  <si>
    <t>зарегистрировано 29.10.2024</t>
  </si>
  <si>
    <t>14.05.2019</t>
  </si>
  <si>
    <t>18.06.2021</t>
  </si>
  <si>
    <t>зарегистрировано
01.03.2023</t>
  </si>
  <si>
    <t>зарегистрировано 08.08.2023</t>
  </si>
  <si>
    <t xml:space="preserve">зарегистрировано
17.10.2013 </t>
  </si>
  <si>
    <t>26.09.2022</t>
  </si>
  <si>
    <t xml:space="preserve">зарегистрировано 
05.11.2020 </t>
  </si>
  <si>
    <t>зарегистрировано 19.05.2023</t>
  </si>
  <si>
    <t>зарегистрировано
23.08.2019</t>
  </si>
  <si>
    <t>зарегистрировано
06.04.2015</t>
  </si>
  <si>
    <t>зарегистрировано
23.01.2016</t>
  </si>
  <si>
    <t>20.01.2016</t>
  </si>
  <si>
    <t>зарегистрировано 07.12.2023</t>
  </si>
  <si>
    <t>зарегистрировано 16.01.2025</t>
  </si>
  <si>
    <t>зарегистрировано
26.06.2014</t>
  </si>
  <si>
    <t xml:space="preserve">03.02.2023 </t>
  </si>
  <si>
    <t>зарегистрировано 05.12.2024</t>
  </si>
  <si>
    <t>зарегистрировано
06.02.2015</t>
  </si>
  <si>
    <t>зарегистрировано
15.06.2015</t>
  </si>
  <si>
    <t>ГНС МФ ПМР, МВД ПМР, МЗ ПМР, МЮ ПМР, МЭР ПМР, МСХиПР ПМР</t>
  </si>
  <si>
    <t>зарегистрировано
17.03.2023</t>
  </si>
  <si>
    <t>зарегистрировано 
29.01.2020</t>
  </si>
  <si>
    <t>зарегистрировано
16.12.2019</t>
  </si>
  <si>
    <t>зарегистрировано
12.07.2024</t>
  </si>
  <si>
    <t>зарегистрировано
11.03.2020</t>
  </si>
  <si>
    <t>зарегистрировано 17.05.2022</t>
  </si>
  <si>
    <t>зарегистрировано 
19.12.2020</t>
  </si>
  <si>
    <t>зарегистрировано
12.08.2015</t>
  </si>
  <si>
    <t>зарегистрировано
14.11.2019</t>
  </si>
  <si>
    <t>зарегистрировано
24.08.2015</t>
  </si>
  <si>
    <t>зарегистрировано
08.10.2013</t>
  </si>
  <si>
    <t>зарегистрировано
13.07.2020</t>
  </si>
  <si>
    <t>зарегистрировано 
18.09.2020</t>
  </si>
  <si>
    <t>зарегистрировано 24.03.2025</t>
  </si>
  <si>
    <t>зарегистрировано
21.11.2018</t>
  </si>
  <si>
    <t xml:space="preserve">зарегистрировано
20.12.2012 </t>
  </si>
  <si>
    <t>зарегистрировано
15.07.2022</t>
  </si>
  <si>
    <t>зарегистрировано
20.12.2012</t>
  </si>
  <si>
    <t>зарегистрировано 22.05.2025</t>
  </si>
  <si>
    <t xml:space="preserve">Рыбницкая городская и районная территориальная избирательная комиссия </t>
  </si>
  <si>
    <t xml:space="preserve">Рыбницкая районная объединенная профсоюзная организация работников госучреждений и общественного обслуживания  </t>
  </si>
  <si>
    <t xml:space="preserve">Рыбницкая районная профсоюзная организация работников народного образования и науки </t>
  </si>
  <si>
    <t xml:space="preserve">Рыбницкий городской и районный совет народных депутатов </t>
  </si>
  <si>
    <t>Рыбницкий жилищный кооператив №10</t>
  </si>
  <si>
    <t>Рыбницкий жилищный кооператив №11</t>
  </si>
  <si>
    <t>Рыбницкий жилищный кооператив №12</t>
  </si>
  <si>
    <t xml:space="preserve">Рыбницкий жилищный кооператив №13 </t>
  </si>
  <si>
    <t>Рыбницкий жилищный кооператив №14</t>
  </si>
  <si>
    <t>Рыбницкий жилищный кооператив №15</t>
  </si>
  <si>
    <t>Рыбницкий жилищный кооператив №16</t>
  </si>
  <si>
    <t>Рыбницкий жилищный кооператив №17</t>
  </si>
  <si>
    <t xml:space="preserve">Рыбницкий жилищный кооператив №18 </t>
  </si>
  <si>
    <t xml:space="preserve">Рыбницкий жилищный кооператив №19 </t>
  </si>
  <si>
    <t>Рыбницкий жилищный кооператив №2</t>
  </si>
  <si>
    <t>Рыбницкий жилищный кооператив №20</t>
  </si>
  <si>
    <t xml:space="preserve">Рыбницкий жилищный кооператив №21 </t>
  </si>
  <si>
    <t xml:space="preserve">Рыбницкий жилищный кооператив №22 </t>
  </si>
  <si>
    <t xml:space="preserve">Рыбницкий жилищный кооператив №3 </t>
  </si>
  <si>
    <t xml:space="preserve">Рыбницкий жилищный кооператив №4 </t>
  </si>
  <si>
    <t>Рыбницкий жилищный кооператив №5</t>
  </si>
  <si>
    <t>Рыбницкий жилищный кооператив №6</t>
  </si>
  <si>
    <t>Рыбницкий жилищный кооператив №7</t>
  </si>
  <si>
    <t>Рыбницкий жилищный кооператив №8</t>
  </si>
  <si>
    <t xml:space="preserve">Рыбницкий жилищный кооператив №9 </t>
  </si>
  <si>
    <t>Рыбницкое городское и районное территориальное объединение профсоюзов</t>
  </si>
  <si>
    <t xml:space="preserve">Рыбницкое районное отраслевое объединение профсоюза работников здравоохранения </t>
  </si>
  <si>
    <t>Юридическая консультация №1 города Рыбница и Рыбницкого района</t>
  </si>
  <si>
    <t>Юридическая консультация №2 города Рыбница и Рыбницкого района</t>
  </si>
  <si>
    <t>ИП  Вербицкая Карина Сергеевна</t>
  </si>
  <si>
    <t>ИП  Пономарчук Юрий Владимирович</t>
  </si>
  <si>
    <t>ИП Бурлака Сергей Александрович</t>
  </si>
  <si>
    <t>ИП Веревкин Дмитрий Рудольфович</t>
  </si>
  <si>
    <t>ИП Гончар Анна Георгиевна</t>
  </si>
  <si>
    <t>ИП Григорьев Игорь Николаевич</t>
  </si>
  <si>
    <t>ИП Добрянский Василий Алексеевич</t>
  </si>
  <si>
    <t>ИП Кравчук Юрий Васильевич</t>
  </si>
  <si>
    <t>ИП Мазюк Ирина Ивановна</t>
  </si>
  <si>
    <t>ИП Остапов Валерий Леонидович</t>
  </si>
  <si>
    <t>ИП Папазов Владимир Владимирович</t>
  </si>
  <si>
    <t>ИП Половова Лариса Юрьевна</t>
  </si>
  <si>
    <t>ИП Супрун Виталий Васильевич</t>
  </si>
  <si>
    <t>ИП Трибусян Николай Николаевич</t>
  </si>
  <si>
    <t>ИП Царуш Нина Антоновна</t>
  </si>
  <si>
    <t>КФХ Августин Виталий Николаевич</t>
  </si>
  <si>
    <t>КФХ Грицкул Анатолий Маркович</t>
  </si>
  <si>
    <t>КФХ Катарев Иван Иванович</t>
  </si>
  <si>
    <t>КФХ Мафтеуца Михаил Нестерович</t>
  </si>
  <si>
    <t>КФХ Невадовский Антон Николаевич</t>
  </si>
  <si>
    <t>КФХ Омельянович Виктор Валентинович</t>
  </si>
  <si>
    <t>КФХ Стасиев Валерьян Федорович</t>
  </si>
  <si>
    <t>КФХ Танасевский Александр Васильевич</t>
  </si>
  <si>
    <t>КФХ Цуркан Игорь Владимирович</t>
  </si>
  <si>
    <t>ГНС МФ ПМР, МВД ПМР, МЗ ПМР, МЮ ПМР, МЭР ПМР, ГС ЭКиООС ПМР, ГС УДиА ПМР</t>
  </si>
  <si>
    <t>ГНС МФ ПМР, МВД ПМР, МЗ ПМР, МЮ ПМР, МСХиПР ПМР, МЦРСиМК ПМР, ГС ЭКиООС ПМР, ГС УДиА ПМР</t>
  </si>
  <si>
    <t>ГНС МФ ПМР, МВД ПМР, МЗ ПМР, МЮ ПМР, МП ПМР, МЦРСиМК ПМР, ГС ЭКиООС ПМР, ГС УДиА ПМР</t>
  </si>
  <si>
    <t>ГНС МФ ПМР, МВД ПМР, МЗ ПМР, МЮ ПМР, МЦРСиМК ПМР, ГС ЭКиООС ПМР, ГС УДиА ПМР</t>
  </si>
  <si>
    <t>ГНС МФ ПМР, МВД ПМР, МЗ ПМР, ГС по спорту  ПМР</t>
  </si>
  <si>
    <t>ГНС МФ ПМР, МВД ПМР, МЗ ПМР, МЮ ПМР, ГС ЭКиООС ПМР, ГА Рыбницкого района и г. Рыбница</t>
  </si>
  <si>
    <t>ГНС МФ ПМР, МВД ПМР, МЗ ПМР, МЮ ПМР, ГА Рыбницкого района и г. Рыбница</t>
  </si>
  <si>
    <t>ГНС МФ ПМР, МВД ПМР, МЗ ПМР, МЮ ПМР, ГС УДиА ПМР, ГА Рыбницкого района и г. Рыбница</t>
  </si>
  <si>
    <t>ГНС МФ ПМР, МВД ПМР, МЗ ПМР, МЮ ПМР, МСХиПР ПМР, ГТК ПМР, ЕГФСС ПМР</t>
  </si>
  <si>
    <t>ГНС МФ ПМР, МВД ПМР, МЗ ПМР, МЮ ПМР, МЭР ПМР, МСХиПР ПМР, ГТК ПМР, ЕГФСС ПМР</t>
  </si>
  <si>
    <t>ГНС МФ ПМР, МВД ПМР, МЗ ПМР, МЮ ПМР, ГТК ПМР, ЕГФСС ПМР</t>
  </si>
  <si>
    <t>ГНС МФ ПМР, МВД ПМР, МЗ ПМР, МЮ ПМР, МЭР ПМР, ГА Рыбницкого района и г. Рыбница</t>
  </si>
  <si>
    <t>ГНС МФ ПМР, МВД ПМР, МЗ ПМР, ГС ЭКиООС ПМР, МЮ ПМР</t>
  </si>
  <si>
    <t>ГНС МФ ПМР, МВД ПМР, МЗ ПМР, МЮ ПМР, МЦРСиМК ПМР, ГС УДиА ПМР, ЕГФСС ПМР</t>
  </si>
  <si>
    <t>ГНС МФ ПМР, МВД ПМР, МЗ ПМР, МЮ ПМР, МЭР ПМР, ГС УДиА ПМР, ЕГФСС ПМР, ГС ФиБК МФ ПМР</t>
  </si>
  <si>
    <t>ГНС МФ ПМР, МВД ПМР, МЗ ПМР, МЮ ПМР, МЭР ПМР, МЦРСиМК ПМР, ГС УДиА ПМР, ГС ФиБК МФ ПМР</t>
  </si>
  <si>
    <t>ГНС МФ ПМР, МВД ПМР, МЗ ПМР, МЮ ПМР, ГС УДиА ПМР, ЕГФСС ПМР, ГС ФиБК МФ ПМР</t>
  </si>
  <si>
    <t>ГНС МФ ПМР, МВД ПМР, МЗ ПМР, МЮ ПМР, МЭР ПМР, МЦРСиМК ПМР, ГС УДиА ПМР, ЕГФСС ПМР, ГС ФиБК МФ ПМР</t>
  </si>
  <si>
    <t>ГНС МФ ПМР, МВД ПМР, МЗ ПМР, МЮ ПМР, МЦРСиМК ПМР, ГС УДиА ПМР</t>
  </si>
  <si>
    <t>ГНС МФ ПМР, МВД ПМР, МЗ ПМР, МЮ ПМР, МП ПМР, ГС УДиА ПМР</t>
  </si>
  <si>
    <t>ГНС МФ ПМР, МВД ПМР, МЗ ПМР, МЮ ПМР, МП ПМР, ГС УДиА ПМР, ЕГФСС ПМР</t>
  </si>
  <si>
    <t>ГНС МФ ПМР, МВД ПМР, МЗ ПМР, МЮ ПМР, МЭР ПМР, МЦРСиМК ПМР, ГС УДиА ПМР</t>
  </si>
  <si>
    <t>ГНС МФ ПМР, МВД ПМР, МЗ ПМР, МЮ ПМР, МЭР ПМР, МЦРСиМК ПМР, ГС УДиА ПМР, ЕГФСС ПМР</t>
  </si>
  <si>
    <t>ГНС МФ ПМР, МВД ПМР, МЗ ПМР, МЮ ПМР, МЭР ПМР, ГС по спорту  ПМР, ГС УДиА ПМР</t>
  </si>
  <si>
    <t>ГНС МФ ПМР, МВД ПМР, МЗ ПМР, МЮ ПМР, МЭР ПМР, МЦРСиМК ПМР, ГС по спорту  ПМР,  ГС УДиА ПМР</t>
  </si>
  <si>
    <t>ГНС МФ ПМР, МВД ПМР, МЗ ПМР, МЮ ПМР, ГС по спорту  ПМР, ГС УДиА ПМР</t>
  </si>
  <si>
    <t>ГНС МФ ПМР, МВД ПМР, МЗ ПМР, МЮ ПМР, МЭР ПМР, МЦРСиМК ПМР, ЕГФСС ПМР,  ГС УДиА ПМР</t>
  </si>
  <si>
    <t xml:space="preserve">ГНС МФ ПМР, МВД ПМР, МЮ ПМР, МЗ ПМР, ЕГФСС ПМР, ГС УДиА ПМР </t>
  </si>
  <si>
    <t xml:space="preserve">ГНС МФ ПМР, МВД ПМР, МЮ ПМР, МЭР ПМР, МЗ ПМР, ЕГФСС ПМР, ГС УДиА ПМР  </t>
  </si>
  <si>
    <t xml:space="preserve">ГНС МФ ПМР, МВД ПМР, МЗ ПМР, ГС ФиБК МФ ПМР, ГС УДиА ПМР </t>
  </si>
  <si>
    <t xml:space="preserve">ГНС МФ ПМР, МВД ПМР, МЗ ПМР, ГС УДиА ПМР </t>
  </si>
  <si>
    <t>ГУ "Государственный заповедник "Ягорлык"</t>
  </si>
  <si>
    <t xml:space="preserve">ГНС МФ ПМР, МВД ПМР, МЮ ПМР, МЭР ПМР, МСХиПР ПМР, МЗ ПМР, ЕГФСС ПМР, ГС ФиБК МФ ПМР, ГС УДиА ПМР  </t>
  </si>
  <si>
    <t>Дубоссарская районная объединенная профсоюзная организация работников народного образования и науки</t>
  </si>
  <si>
    <t>МОУ "Детский сад общеразвивающего вида "Дюймовочка" с.Дзержинского Дубоссарского района"</t>
  </si>
  <si>
    <t xml:space="preserve">ГНС МФ ПМР, МВД ПМР, МЮ ПМР, МЭР ПМР, МП ПМР, МЗ ПМР, ЕГФСС ПМР, ГС УДиА ПМР  </t>
  </si>
  <si>
    <t>МОУ "Красно-Виноградарская основная общеобразовательная русско-молдавская школа"</t>
  </si>
  <si>
    <t xml:space="preserve">ГНС МФ ПМР, МВД ПМР, МЮ ПМР, МЭР ПМР, МП ПМР, ЕГФСС ПМР, ГС УДиА ПМР  </t>
  </si>
  <si>
    <t>МОУ ДО "Дубоссарская детская музыкальная школа им.Г.Мургу"</t>
  </si>
  <si>
    <t>МОУ ДО "Дубоссарская детская художественная школа"</t>
  </si>
  <si>
    <t xml:space="preserve">ГНС МФ ПМР, МВД ПМР, МЮ ПМР, МЭР ПМР, МЗ ПМР, ЕГФСС ПМР, ГС УДиА ПМР </t>
  </si>
  <si>
    <t xml:space="preserve">ГНС МФ ПМР, МВД ПМР, МЮ ПМР, МЭР ПМР, МЦРСиМК ПМР, МСХиПР ПМР, МП ПМР, МЗ ПМР, ЕГФСС ПМР, ГС ФиБК МФ ПМР, ГС УДиА ПМР  </t>
  </si>
  <si>
    <t>МОУ "Ново-Комиссаровская основная общеобразовательная русско-молдавская школа"</t>
  </si>
  <si>
    <t xml:space="preserve">ГНС МФ ПМР, МВД ПМР, МЮ ПМР, МЗ ПМР, ЕГФСС ПМР, ГС УДиА ПМР  </t>
  </si>
  <si>
    <t xml:space="preserve">ГНС МФ ПМР, МВД ПМР, МЮ ПМР, МЭР ПМР, МЦРСиМК ПМР, МЗ ПМР, ЕГФСС ПМР, ГС УДиА ПМР  </t>
  </si>
  <si>
    <t>МУ "Служба социальной помощи Дубоссарского района и г.Дубоссары"</t>
  </si>
  <si>
    <t>ОО "Дубоссарская еврейская община"</t>
  </si>
  <si>
    <t>ГНС МФ ПМР, МВД ПМР, МЮ ПМР, МЭР ПМР, МЗ ПМР</t>
  </si>
  <si>
    <t>ОО "Дубоссарское общество инвалидов"</t>
  </si>
  <si>
    <t>ОО "Союз ветеранов войны в Афганистане Дубоссарского района"</t>
  </si>
  <si>
    <t>ОО "Дубоссарская городская федерация кикбоксинга и муай тай"</t>
  </si>
  <si>
    <t>ГНС МФ ПМР, МВД ПМР, МЗ ПМР, ГС по спорту ПМР</t>
  </si>
  <si>
    <t>зарегистрирована 30.09.2016</t>
  </si>
  <si>
    <t>ППО филиала ООО "Тираспольтрансгаз-Приднестровье" в г. Дубоссары</t>
  </si>
  <si>
    <t>ООО "Автогаз"</t>
  </si>
  <si>
    <t>ГНС МФ ПМР, МВД ПМР, МЮ ПМР, МЗ ПМР</t>
  </si>
  <si>
    <t>ООО "ПКФ "Герес"</t>
  </si>
  <si>
    <t>ООО "Сагрос"</t>
  </si>
  <si>
    <t>ГНС МФ ПМР, МВД ПМР, МЮ ПМР, МЭР ПМР, МСХиПР ПМР, МЗ ПМР, ГС ЭКиООС ПМР</t>
  </si>
  <si>
    <t>ООО "Олимпия"</t>
  </si>
  <si>
    <t>ООО "Розовый фламинго"</t>
  </si>
  <si>
    <t>ГНС МФ ПМР, МВД ПМР, МЮ ПМР, МЗ ПМР, ГС ЭКиООС ПМР</t>
  </si>
  <si>
    <t>ООО "ДЕНЕБ"</t>
  </si>
  <si>
    <t>ООО "Загородный дом"</t>
  </si>
  <si>
    <t>ООО "Дубоссарская автошкола ДОСААФ Авто"</t>
  </si>
  <si>
    <t>ООО "Дубоссарский оздоровительный лагерь" Федерации профессиональных союзов Приднестровья</t>
  </si>
  <si>
    <t xml:space="preserve">ГНС МФ ПМР, МВД ПМР, МЮ ПМР, МЗ ПМР, ЕГФСС ПМР </t>
  </si>
  <si>
    <t>ООО "Махаон"</t>
  </si>
  <si>
    <t>ООО "Реванш"</t>
  </si>
  <si>
    <t>ООО "Спрос"</t>
  </si>
  <si>
    <t xml:space="preserve">ГНС МФ ПМР, МВД ПМР, МЮ ПМР, МЭР ПМР, МЗ ПМР, ЕГФСС ПМР </t>
  </si>
  <si>
    <t>ООО "Пульсар-Агро"</t>
  </si>
  <si>
    <t>ГНС МФ ПМР, МВД ПМР, МЮ ПМР, МСХиПР ПМР, МЗ ПМР</t>
  </si>
  <si>
    <t>ООО "Бристоль"</t>
  </si>
  <si>
    <t>ООО "Амио"</t>
  </si>
  <si>
    <t>ГНС МФ ПМР, МВД ПМР, МЮ ПМР, МЗ ПМР, ЕГФСС ПМР, ГТК ПМР, ГС ЭКиООС ПМР</t>
  </si>
  <si>
    <t>ООО "КЁФЕР"</t>
  </si>
  <si>
    <t>ООО "Эксим-агро плюс"</t>
  </si>
  <si>
    <t>ГНС МФ ПМР, МВД ПМР, МЮ ПМР, МЭР ПМР, МСХиПР ПМР, МЗ ПМР, ГТК ПМР</t>
  </si>
  <si>
    <t>ООО "Порумбица"</t>
  </si>
  <si>
    <t>ГНС МФ ПМР, МВД ПМР, МЮ ПМР, МЗ ПМР, ЕГФСС ПМР, ГС ЭКиООС ПМР</t>
  </si>
  <si>
    <t>ООО "Эльга"</t>
  </si>
  <si>
    <t>ООО "Интераква"</t>
  </si>
  <si>
    <t xml:space="preserve">ГНС МФ ПМР, МВД ПМР, МЮ ПМР, МЗ ПМР, ЕГФСС ПМР, ГТК ПМР </t>
  </si>
  <si>
    <t>ООО "Анда"</t>
  </si>
  <si>
    <t>ООО "Вандерсон групп"</t>
  </si>
  <si>
    <t>ООО "Слани"</t>
  </si>
  <si>
    <t>ООО "Центр Питомниководства"</t>
  </si>
  <si>
    <t>ГНС МФ ПМР, МВД ПМР, МЮ ПМР, МЭР ПМР, МСХиПР ПМР, МЗ ПМР</t>
  </si>
  <si>
    <t>ООО "Фарватер"</t>
  </si>
  <si>
    <t>ООО "Буревски и К"</t>
  </si>
  <si>
    <t>ГНС МФ ПМР, МВД ПМР, МЮ ПМР, МЭР ПМР, МЗ ПМР, ЕГФСС ПМР, ГС ЭКиООС ПМР</t>
  </si>
  <si>
    <t>ООО "Терра менеджмент"</t>
  </si>
  <si>
    <t>ГНС МФ ПМР, МВД ПМР, МЮ ПМР, МСХиПР ПМР, МЗ ПМР, ГС ЭКиООС ПМР</t>
  </si>
  <si>
    <t>ООО "Темп-групп"</t>
  </si>
  <si>
    <t xml:space="preserve">ГНС МФ ПМР, МВД ПМР, МЮ ПМР, МЭР ПМР, МСХиПР ПМР, МЗ ПМР, ЕГФСС ПМР, ГС ЭКиООС ПМР </t>
  </si>
  <si>
    <t>ООО "Аудитор"</t>
  </si>
  <si>
    <t>ООО "Евростандарт"</t>
  </si>
  <si>
    <t>ООО "Селистра"</t>
  </si>
  <si>
    <t>ООО "Гардиан"</t>
  </si>
  <si>
    <t>ООО "Мандрагора"</t>
  </si>
  <si>
    <t>ООО "ИВЕНТИС"</t>
  </si>
  <si>
    <t>ООО "Транс-групп"</t>
  </si>
  <si>
    <t>ООО "Тепло-сервис"</t>
  </si>
  <si>
    <t>ООО "Серпантин-Плюс"</t>
  </si>
  <si>
    <t>ООО "Мир кровли и фасада"</t>
  </si>
  <si>
    <t>ООО "Антуриум"</t>
  </si>
  <si>
    <t>ООО "Скынтей"</t>
  </si>
  <si>
    <t>ООО "Мирена"</t>
  </si>
  <si>
    <t>ООО "Статус Плюс"</t>
  </si>
  <si>
    <t>ООО "Галамага"</t>
  </si>
  <si>
    <t>ООО "Ферранс"</t>
  </si>
  <si>
    <t>ООО "Гранд-Голд"</t>
  </si>
  <si>
    <t>ООО "Золотое дно"</t>
  </si>
  <si>
    <t>ООО "Ост-групп"</t>
  </si>
  <si>
    <t>ООО "Штрих М"</t>
  </si>
  <si>
    <t>ООО "Шансон плюс"</t>
  </si>
  <si>
    <t>ГНС МФ ПМР, МВД ПМР, МЮ ПМР, МЗ ПМР, ГТК ПМР</t>
  </si>
  <si>
    <t>ООО "Строй-Трейд"</t>
  </si>
  <si>
    <t>зарегистрировано 29.12.2015</t>
  </si>
  <si>
    <t>ООО "НовПивМаг"</t>
  </si>
  <si>
    <t>зарегистрировано 01.02.2016</t>
  </si>
  <si>
    <t>ООО "Техэнергострой"</t>
  </si>
  <si>
    <t>зарегистрировано 10.02.2016</t>
  </si>
  <si>
    <t>ООО "Старк Групп"</t>
  </si>
  <si>
    <t>зарегистрировано 03.10.2018</t>
  </si>
  <si>
    <t>ООО "РинРос"</t>
  </si>
  <si>
    <t>зарегистрировано 04.12.2018</t>
  </si>
  <si>
    <t>ООО "Торус"</t>
  </si>
  <si>
    <t>ООО "Основа"</t>
  </si>
  <si>
    <t>ООО "ИНАРИ"</t>
  </si>
  <si>
    <t>зарегистрировано 19.07.2019</t>
  </si>
  <si>
    <t>ООО "У Дмитрия"</t>
  </si>
  <si>
    <t>ИП Петухова Татьяна Ивановна</t>
  </si>
  <si>
    <t>ИП Тысяк Татьяна Васильевна</t>
  </si>
  <si>
    <t>ИП Григоренко Ирина Евгеньевна</t>
  </si>
  <si>
    <t>ИП Молдован Оксана Петровна</t>
  </si>
  <si>
    <t>ИП Радовская Татьяна Григорьевна</t>
  </si>
  <si>
    <t>ИП Подвисоцкая Светлана Ярославовна</t>
  </si>
  <si>
    <t>ИП Вендичанский Борис Николаевич</t>
  </si>
  <si>
    <t>ИП Постика Олеся Михайловна</t>
  </si>
  <si>
    <t>ИП Шевченко Алена Петровна</t>
  </si>
  <si>
    <t>КФХ Смиричинский Сергей Александрович</t>
  </si>
  <si>
    <t>ЗАО "Каменский консервный завод"</t>
  </si>
  <si>
    <t>ГНС МФ ПМР, МВД ПМР, МЗ ПМР, МЦРСиМК ПМР, МСХиПР ПМР, МЭР ПМР, МЮ ПМР, ГС УДиА ПМР</t>
  </si>
  <si>
    <t>ООО "Источник"</t>
  </si>
  <si>
    <t>ООО "Габровец"</t>
  </si>
  <si>
    <t>ООО "Онима"</t>
  </si>
  <si>
    <t>ПСК "Подойма"</t>
  </si>
  <si>
    <t>ГНС МФ ПМР, МВД ПМР, МЗ ПМР, МСХиПР ПМР, МЭР ПМР, МЮ ПМР, ГС УДиА ПМР</t>
  </si>
  <si>
    <t>МУП "Каменский рынок"</t>
  </si>
  <si>
    <t>ГНС МФ ПМР, МВД ПМР, МЗ ПМР, МЭР ПМР, МЮ ПМР, ГС УДиА ПМР</t>
  </si>
  <si>
    <t>ООО "Импекс"</t>
  </si>
  <si>
    <t>ООО "Домовой"</t>
  </si>
  <si>
    <t>ООО "Моралес"</t>
  </si>
  <si>
    <t>ООО "Буджак"</t>
  </si>
  <si>
    <t>ООО "Авто-Терра"</t>
  </si>
  <si>
    <t>ООО "Мимакс"</t>
  </si>
  <si>
    <t>ООО "Юкас"</t>
  </si>
  <si>
    <t xml:space="preserve"> 30.08.2022</t>
  </si>
  <si>
    <t>ОО "Эко Систем"</t>
  </si>
  <si>
    <t>ООО "Алекс-Андр-Ком"</t>
  </si>
  <si>
    <t>Фонд поддержки Каменских танцоров</t>
  </si>
  <si>
    <t>ООО "Золотая колибри"</t>
  </si>
  <si>
    <t>ГНС МФ ПМР, МВД ПМР, МЗ ПМР, МЭР ПМР, МЮ ПМР, ГС ЭКиООС ПМР</t>
  </si>
  <si>
    <t>ООО "Кам Строй Групп Сервис"</t>
  </si>
  <si>
    <t>ООО "Агроальт"</t>
  </si>
  <si>
    <t>ООО "Макси"</t>
  </si>
  <si>
    <t>ГНС МФ ПМР, МВД ПМР, МЗ ПМР, МЭР ПМР, МЮ ПМР</t>
  </si>
  <si>
    <t>ООО "Алтай"</t>
  </si>
  <si>
    <t>ООО "Санекс"</t>
  </si>
  <si>
    <t>ОО "Спортивный клуб "Круиз Плюс"</t>
  </si>
  <si>
    <t>ООО "КомСтройТранс"</t>
  </si>
  <si>
    <t>ГНС МФ ПМР, МВД ПМР, МЗ ПМР, МСХиПР ПМР, МЭР ПМР, МЮ ПМР, ГС ЭКиООС ПМР</t>
  </si>
  <si>
    <t>ООО "Экспресс-фрукт"</t>
  </si>
  <si>
    <t>ООО "Водолей"</t>
  </si>
  <si>
    <t>ООО "Шагро"</t>
  </si>
  <si>
    <t>ООО "Чевит"</t>
  </si>
  <si>
    <t>ООО "Салф"</t>
  </si>
  <si>
    <t>ООО "Анкона"</t>
  </si>
  <si>
    <t>ООО "Нерудник"</t>
  </si>
  <si>
    <t>ГНС МФ ПМР, МВД ПМР, МЗ ПМР, ЕГФСС ПМР, МЮ ПМР, ГС УДиА ПМР</t>
  </si>
  <si>
    <t>ГНС МФ ПМР, МВД ПМР, МЗ ПМР, ЕГФСС ПМР, МП ПМР, МЦРСиМК ПМР, МЮ ПМР, ГС УДиА ПМР</t>
  </si>
  <si>
    <t>ГНС МФ ПМР, МВД ПМР, МЗ ПМР, МП ПМР, МЮ ПМР, ГС УДиА ПМР</t>
  </si>
  <si>
    <t>ГНС МФ ПМР, МВД ПМР, МЗ ПМР, МП ПМР, МЮ ПМР</t>
  </si>
  <si>
    <t>ГНС МФ ПМР, МВД ПМР, МЗ ПМР, ЕГФСС ПМР, МП ПМР, МЮ ПМР, ГС УДиА ПМР</t>
  </si>
  <si>
    <t>ГНС МФ ПМР, МВД ПМР, МЗ ПМР, ЕГФСС ПМР, МЦРСиМК ПМР, МЭР ПМР, МЮ ПМР, ГС УДиА ПМР</t>
  </si>
  <si>
    <t>Каменский  районный военный комиссариат</t>
  </si>
  <si>
    <t>ГНС МФ ПМР, МВД ПМР, МЗ ПМР, ЕГФСС ПМР, ГС УДиА ПМР</t>
  </si>
  <si>
    <t>Государственная администрация Каменского района и г.Каменка</t>
  </si>
  <si>
    <t>ГНС МФ ПМР, МВД ПМР, МЗ ПМР, ЕГФСС ПМР, МЦРСиМК ПМР, МЮ ПМР, ГС УДиА ПМР</t>
  </si>
  <si>
    <t>ГНС МФ ПМР, МВД ПМР, МЗ ПМР, ЕГФСС ПМР, МЭР ПМР, МЮ ПМР, ГС по спорту ПМР, ГС УДиА ПМР</t>
  </si>
  <si>
    <t>КФХ Баранюк Надежда Викторовна</t>
  </si>
  <si>
    <t>ГНС МФ ПМР, МВД ПМР, МЗ ПМР, МСХиПР ПМР, МЮ ПМР, ГС ЭКиООС ПМР</t>
  </si>
  <si>
    <t>КФХ Мясковский Игорь Васильевич</t>
  </si>
  <si>
    <t>КФХ Голодная Лариса Васильевна</t>
  </si>
  <si>
    <t>КФХ Грабко Максим Александрович</t>
  </si>
  <si>
    <t>КФХ Желиборщ Галина Ильевна</t>
  </si>
  <si>
    <t>ГНС МФ ПМР, МВД ПМР, МЗ ПМР, МСХиПР ПМР, МЮ ПМР</t>
  </si>
  <si>
    <t>КФХ Баранюк Виктор Петрович</t>
  </si>
  <si>
    <t>КФХ Захарчук Юлия Васильевна</t>
  </si>
  <si>
    <t xml:space="preserve">КФХ Калуцкая Майя Михайловна </t>
  </si>
  <si>
    <t>КФХ Цуркан Станислав Валериевич</t>
  </si>
  <si>
    <t>КФХ Негривода Дина Валентиновна</t>
  </si>
  <si>
    <t>КФХ Москаль Ольга Владимировна</t>
  </si>
  <si>
    <t>КФХ Сердунь Светлана Анатольевна</t>
  </si>
  <si>
    <t>КФХ Трандасир Евгения Сергеевна</t>
  </si>
  <si>
    <t>КФХ Желиборщ Василий Васильевич</t>
  </si>
  <si>
    <t>КФХ Подопригора Марина Юрьевна</t>
  </si>
  <si>
    <t>КФХ Мельник Юрий Федорович</t>
  </si>
  <si>
    <t>зарегистрировано 07.02.2019</t>
  </si>
  <si>
    <t>зарегистрировано 18.03.2020</t>
  </si>
  <si>
    <t>зарегистрировано 28.12.2010</t>
  </si>
  <si>
    <t>зарегистрировано 05.04.2013</t>
  </si>
  <si>
    <t>зарегистрировано 10.12.2018</t>
  </si>
  <si>
    <t>зарегистрировано 06.02.2008</t>
  </si>
  <si>
    <t>зарегистрировано 29.09.2010</t>
  </si>
  <si>
    <t>зарегистрировано 12.04.2012</t>
  </si>
  <si>
    <t>зарегистрировано 18.07.2017</t>
  </si>
  <si>
    <t>зарегистрировано 21.06.2013</t>
  </si>
  <si>
    <t>зарегистрировано 13.12.2017</t>
  </si>
  <si>
    <t>зарегистрировано 07.02.2017</t>
  </si>
  <si>
    <t>зарегистрировано 28.06.2018</t>
  </si>
  <si>
    <t>зарегистрировано 30.07.2020</t>
  </si>
  <si>
    <t>зарегистрировано 22.09.2021</t>
  </si>
  <si>
    <t>зарегистрировано 22.12.2022</t>
  </si>
  <si>
    <t>зарегистрировано 27.10.2020</t>
  </si>
  <si>
    <t>зарегистрировано 22.11.2018</t>
  </si>
  <si>
    <t>зарегистрировано 03.11.2016</t>
  </si>
  <si>
    <t>зарегистрировано 12.11.2018</t>
  </si>
  <si>
    <t>зарегистрировано 19.02.2019</t>
  </si>
  <si>
    <t>зарегистрировано 10.08.2018</t>
  </si>
  <si>
    <t>зарегистрировано 17.06.2014</t>
  </si>
  <si>
    <t>зарегистрировано 09.08.2018</t>
  </si>
  <si>
    <t>зарегистрировано 20.07.2018</t>
  </si>
  <si>
    <t>зарегистрировано 06.05.2017</t>
  </si>
  <si>
    <t>зарегистрировано 14.11.2018</t>
  </si>
  <si>
    <t>зарегистрировано 06.08.2018</t>
  </si>
  <si>
    <t>зарегистрировано 25.05.2017</t>
  </si>
  <si>
    <t>зарегистрировано 08.07.2019</t>
  </si>
  <si>
    <t>зарегистрировано 10.02.2020</t>
  </si>
  <si>
    <t>зарегистрировано 01.07.2019</t>
  </si>
  <si>
    <t>ГНС МФ ПМР, МВД ПМР, МЮ ПМР, ГС ЭКиООС ПМР, МЗ ПМР</t>
  </si>
  <si>
    <t>ГНС МФ ПМР, МВД ПМР, МЗ ПМР, МЮ ПМР, ГС УДиА ПМР, ГС по спорту ПМР</t>
  </si>
  <si>
    <t xml:space="preserve">ОО "Союз защитников ПМР Каменского района" </t>
  </si>
  <si>
    <t>зарегистрирована 17.05.1995</t>
  </si>
  <si>
    <t>ОО "Каменское районное общество "Чернобыль"</t>
  </si>
  <si>
    <t>ООО "Альтус плюс"</t>
  </si>
  <si>
    <t>ППО ЗАО "Каменский консервный завод"</t>
  </si>
  <si>
    <t xml:space="preserve"> ПГК "Антон-газ"</t>
  </si>
  <si>
    <t xml:space="preserve"> ПГК "Четвертый квартал"</t>
  </si>
  <si>
    <t xml:space="preserve"> ПГК "Мостик"</t>
  </si>
  <si>
    <t>ПГК "Пищевик"</t>
  </si>
  <si>
    <t xml:space="preserve"> ПГК "Заречинск"</t>
  </si>
  <si>
    <t>ПГК "Газ-Дерибасовской"</t>
  </si>
  <si>
    <t>ПГК "Пятый-газ"</t>
  </si>
  <si>
    <t>ПГК "Мост-газ"</t>
  </si>
  <si>
    <t>ПГК "Голубое пламя"</t>
  </si>
  <si>
    <t>ПГК "Горный"</t>
  </si>
  <si>
    <t>НП "Центр социального развития села "Перспектива Хрустовой"</t>
  </si>
  <si>
    <t>ОО "Немецкая община "Антонетенталь"</t>
  </si>
  <si>
    <t>ОО "Попечительский совет МОУ "Рашковская ОСШ-детский сад им. Ф.И.Жарчинского"</t>
  </si>
  <si>
    <t>ТСЖ "Белка"</t>
  </si>
  <si>
    <t>ТСЖ "Мир друзей"</t>
  </si>
  <si>
    <t>ТСЖ "Маяк любви"</t>
  </si>
  <si>
    <t>зарегистрирована 22.06.2016</t>
  </si>
  <si>
    <t>ОО "Попечительский совет МОУ "Подоймская ОСШ - детский сад"</t>
  </si>
  <si>
    <t>зарегистрирована 01.09.2016</t>
  </si>
  <si>
    <t>зарегистрирована 10.10.2016</t>
  </si>
  <si>
    <t>зарегистрирована  03.05.2018</t>
  </si>
  <si>
    <t>МОО "ПроДвижение"</t>
  </si>
  <si>
    <t>зарегистрирована 12.09.2018</t>
  </si>
  <si>
    <t>зарегистрирована 16.07.2012</t>
  </si>
  <si>
    <t>зарегистрирована 30.03.2020</t>
  </si>
  <si>
    <t>ОО "Развитие родного края "Рашков-Град"</t>
  </si>
  <si>
    <t>зарегистрирована 29.12.2020</t>
  </si>
  <si>
    <t>МОУ "Краснооктябрьская начальная общеобразовательная школа-детский сад"</t>
  </si>
  <si>
    <t>МОУ "Общеобразовательная школа-детский сад с. Хрустовая"</t>
  </si>
  <si>
    <t>МДОУ "Каменский центр развития ребенка"</t>
  </si>
  <si>
    <t>МДОУ "Каменский детский сад №7"</t>
  </si>
  <si>
    <t>МДОУ "Каменский детский сад №5"</t>
  </si>
  <si>
    <t>МДОУ "Детский сад с.Катериновка"</t>
  </si>
  <si>
    <t>МОУ ДО "Каменская детская художественная школа"</t>
  </si>
  <si>
    <t>МУ "Централизованная бухгалтерия"</t>
  </si>
  <si>
    <t>БФ ООО "Дисалимент"</t>
  </si>
  <si>
    <t xml:space="preserve">ГНС МФ ПМР, МВД ПМР, МЗ ПМР, МЮ ПМР, ГС ЭКиООС ПМР </t>
  </si>
  <si>
    <t>27.05.2022</t>
  </si>
  <si>
    <t>ГОУ "Бендерский детский дом для детей-сирот и детей, оставшихся без попечения родителей"</t>
  </si>
  <si>
    <t>ГОУ СПО "Бендерский педагогический колледж"</t>
  </si>
  <si>
    <t>ГУ "Бендерская центральная городская больница"</t>
  </si>
  <si>
    <t>ГУ "Бендерский центр амбулаторно поликлинической помощи"</t>
  </si>
  <si>
    <t>ГУ "Бендерский центр матери и ребенка"</t>
  </si>
  <si>
    <t>ГУ "Региональная станция скорой медицинской помощи"</t>
  </si>
  <si>
    <t>ГУ "Республиканская турбекулёзная больница"</t>
  </si>
  <si>
    <t>ДМУП "ЦПКУВ "Водоканал-плюс"</t>
  </si>
  <si>
    <t xml:space="preserve">ГНС МФ ПМР, МВД ПМР, МЗ ПМР, МЮ ПМР, ГС УДиА ПМР, МЭР ПМР </t>
  </si>
  <si>
    <t xml:space="preserve">ЗАО "Агроснаб Приднестровья" </t>
  </si>
  <si>
    <t xml:space="preserve">ГНС МФ ПМР, МВД ПМР, МЗ ПМР, МЮ ПМР, ГС УДиА ПМР, ГС ЭКиООС ПМР </t>
  </si>
  <si>
    <t>ЗАО "Бендерский завод железобетонных изделий № 7"</t>
  </si>
  <si>
    <t>ЗАО "Бендерский комбинат хлебопродуктов"</t>
  </si>
  <si>
    <t>ЗАО "Бендерский молочный комбинат"</t>
  </si>
  <si>
    <t>ЗАО "Данастр"</t>
  </si>
  <si>
    <t>ЗАО "Молдавкабель"</t>
  </si>
  <si>
    <t xml:space="preserve">ЗАО "Швейная фирма "Вестра" </t>
  </si>
  <si>
    <t xml:space="preserve">ГНС МФ ПМР, МВД ПМР, МЗ ПМР, МЮ ПМР, МЦРСиМК ПМР, ГС УДиА ПМР </t>
  </si>
  <si>
    <t>ИООО "Брэмэкс"</t>
  </si>
  <si>
    <t xml:space="preserve">ГНС МФ ПМР, МВД ПМР, МЗ ПМР, МЮ ПМР, ГТК ПМР </t>
  </si>
  <si>
    <t>28.03.2022</t>
  </si>
  <si>
    <t>ИООО "Грэйн-Ойл"</t>
  </si>
  <si>
    <t>ИП  Бубок Оксана Викторовна</t>
  </si>
  <si>
    <t>ИП  Визитиу Максим Викторович</t>
  </si>
  <si>
    <t>ИП  Долин Алексей Александрович</t>
  </si>
  <si>
    <t>ИП  Дульцев Александр Владимирович</t>
  </si>
  <si>
    <t>ИП  Дульцева Ирина Александровна</t>
  </si>
  <si>
    <t>ИП  Иванов Олег Александрович</t>
  </si>
  <si>
    <t>ИП  Канюшев Рафаэль Эдуардович</t>
  </si>
  <si>
    <t>ИП  Манько Александр Владимирович</t>
  </si>
  <si>
    <t>ИП  Пацалюк Сергей Анатольевич</t>
  </si>
  <si>
    <t>ИП  Россолова Дарья Владимировна</t>
  </si>
  <si>
    <t>ИП  Соколова Раиса Феодосиевна</t>
  </si>
  <si>
    <t>ИП  Терзи Наталья Николаевна</t>
  </si>
  <si>
    <t>ИП  Томайлы Алёна Петровна</t>
  </si>
  <si>
    <t>ИП  Томайлы Пётр Иванович</t>
  </si>
  <si>
    <t xml:space="preserve">ИП Албул Дмитрий Васильевич (КФХ Албул Дмитрий Васильевич с 04.11.2015) </t>
  </si>
  <si>
    <t>ИП Сулим Игорь Александрович</t>
  </si>
  <si>
    <t xml:space="preserve">КФХ Божко Евгений Викторович </t>
  </si>
  <si>
    <t xml:space="preserve">зарегистрировано 08.06.2020                                                                             </t>
  </si>
  <si>
    <t>КФХ Дидух Анатолий Владимирович</t>
  </si>
  <si>
    <t>зарегистрировано 13.02.2017</t>
  </si>
  <si>
    <t>КФХ Уманский Игорь Владимирович</t>
  </si>
  <si>
    <t>зарегистрировано 18.08.2014</t>
  </si>
  <si>
    <t>МОУ "Бендерская гимназия № 1"</t>
  </si>
  <si>
    <t>МОУ "Бендерская гимназия № 2"</t>
  </si>
  <si>
    <t>МОУ "Бендерская средняя общеобразовательная школа № 13"</t>
  </si>
  <si>
    <t xml:space="preserve">ГНС МФ ПМР, МВД ПМР, МЗ ПМР, МЮ ПМР, ГС УДиА ПМР, МП  ПМР </t>
  </si>
  <si>
    <t>МОУ "Бендерская средняя общеобразовательная школа № 14"</t>
  </si>
  <si>
    <t>МОУ "Бендерская средняя общеобразовательная школа № 15"</t>
  </si>
  <si>
    <t>МОУ "Бендерская средняя общеобразовательная школа № 16"</t>
  </si>
  <si>
    <t>МОУ "Бендерская средняя общеобразовательная школа № 17"</t>
  </si>
  <si>
    <t>МОУ "Бендерская средняя общеобразовательная школа № 18"</t>
  </si>
  <si>
    <t>МОУ "Бендерская средняя общеобразовательная школа № 2"</t>
  </si>
  <si>
    <t>МОУ "Бендерская средняя общеобразовательная школа № 20"</t>
  </si>
  <si>
    <t>МОУ "Бендерская Станция юных туристов"</t>
  </si>
  <si>
    <t>МОУ "Бендерский Дворец детско-юношеского творчества"</t>
  </si>
  <si>
    <t>МОУ "Бендерский детский сад № 1"</t>
  </si>
  <si>
    <t>МОУ "Бендерский детский сад № 15"</t>
  </si>
  <si>
    <t>МОУ "Бендерский детский сад № 17"</t>
  </si>
  <si>
    <t>МОУ "Бендерский детский сад № 2"</t>
  </si>
  <si>
    <t>МОУ "Бендерский детский сад № 24"</t>
  </si>
  <si>
    <t>МОУ "Бендерский детский сад № 25"</t>
  </si>
  <si>
    <t>МОУ "Бендерский детский сад № 3"</t>
  </si>
  <si>
    <t>МОУ "Бендерский детский сад № 6"</t>
  </si>
  <si>
    <t>МОУ "Бендерский детский сад № 9"</t>
  </si>
  <si>
    <t xml:space="preserve">ГНС МФ ПМР, МВД ПМР, МЗ ПМР, МЮ ПМР, ГС УДиА ПМР, МП  ПМР, МЭР ПМР </t>
  </si>
  <si>
    <t>МУ "Бендерский лечебно-диагностический центр"</t>
  </si>
  <si>
    <t xml:space="preserve">ГНС МФ ПМР, МВД ПМР, МЗ ПМР, МЮ ПМР, МЦРСиМК ПМР, ГС УДиА ПМР, МЭР ПМР </t>
  </si>
  <si>
    <t>МУП "Бендерское троллейбусное управление"</t>
  </si>
  <si>
    <t>МУП "Бендерырынокторг"</t>
  </si>
  <si>
    <t xml:space="preserve">МУП "Бендерытеплоэнерго" </t>
  </si>
  <si>
    <t>МУП "ГорИмущество"</t>
  </si>
  <si>
    <t>зарегистрировано 29.09.2017</t>
  </si>
  <si>
    <t xml:space="preserve">ОАО "Бендерский хлеб" </t>
  </si>
  <si>
    <t>ОАО "Биохим"</t>
  </si>
  <si>
    <t>ОАО "Флоаре"</t>
  </si>
  <si>
    <t xml:space="preserve">ГНС МФ ПМР, МВД ПМР, МЗ ПМР, МЮ ПМР, ГС УДиА ПМР, ГС ЭКиООС ПМР, МЭР ПМР </t>
  </si>
  <si>
    <t>ООО "Аватар"</t>
  </si>
  <si>
    <t>зарегистрировано 16.02.2017</t>
  </si>
  <si>
    <t>ООО "Автоин"</t>
  </si>
  <si>
    <t>04.04.2022</t>
  </si>
  <si>
    <t xml:space="preserve">ООО "Автостар" </t>
  </si>
  <si>
    <t>ООО "Автохаос"</t>
  </si>
  <si>
    <t>ООО "Автоэкспресс"</t>
  </si>
  <si>
    <t>ООО "АГРО-КОРН"</t>
  </si>
  <si>
    <t xml:space="preserve">ГНС МФ ПМР, МВД ПМР, МЗ ПМР, МЮ ПМР, МЭР ПМР </t>
  </si>
  <si>
    <t>зарегистрировано 23.05.2022</t>
  </si>
  <si>
    <t>ООО "АгроЛайн"</t>
  </si>
  <si>
    <t>ООО "Агро-Терра"</t>
  </si>
  <si>
    <t>зарегистрировано 07.12.2021</t>
  </si>
  <si>
    <t>ООО "АзТехСтрой"</t>
  </si>
  <si>
    <t xml:space="preserve">ГНС МФ ПМР, МВД ПМР, МЗ ПМР, МЮ ПМР, ГС ЭКиООС ПМР, МЭР ПМР </t>
  </si>
  <si>
    <t>зарегистрировано 22.06.2017</t>
  </si>
  <si>
    <t>ООО "Айнот"</t>
  </si>
  <si>
    <t>ООО "Акант"</t>
  </si>
  <si>
    <t>30.11.2022</t>
  </si>
  <si>
    <t>28.07.2022</t>
  </si>
  <si>
    <t>ООО "Алказар"</t>
  </si>
  <si>
    <t xml:space="preserve">ООО "Алма" </t>
  </si>
  <si>
    <t xml:space="preserve">ГНС МФ ПМР, МВД ПМР, МЗ ПМР, МЮ ПМР, ЕГФСС ПМР, ГС ЭКиООС ПМР </t>
  </si>
  <si>
    <t xml:space="preserve">ООО "Алмаз-групп" </t>
  </si>
  <si>
    <t>зарегистрировано 05.02.2015</t>
  </si>
  <si>
    <t>ООО "Альпинпром"</t>
  </si>
  <si>
    <t>ООО "Альпстрой"</t>
  </si>
  <si>
    <t>зарегистрировано 31.05.2013</t>
  </si>
  <si>
    <t>ООО "Альфамед"</t>
  </si>
  <si>
    <t>04.11.2022</t>
  </si>
  <si>
    <t>ООО "Алюминдан"</t>
  </si>
  <si>
    <t>ООО "Анабель"</t>
  </si>
  <si>
    <t>ООО "Анатта"</t>
  </si>
  <si>
    <t>ООО "Андеко"</t>
  </si>
  <si>
    <t>05.10.2021</t>
  </si>
  <si>
    <t>ООО "Аниса"</t>
  </si>
  <si>
    <t>ООО "Анкар"</t>
  </si>
  <si>
    <t>ООО "Антика-Арт"</t>
  </si>
  <si>
    <t>ООО "Анточ"</t>
  </si>
  <si>
    <t>ООО "Апельсин"</t>
  </si>
  <si>
    <t xml:space="preserve">ГНС МФ ПМР, МВД ПМР, МЗ ПМР, МЮ ПМР, ГС ЭКиООС ПМР, ГТК ПМР </t>
  </si>
  <si>
    <t>зарегистрировано 16.11.2018</t>
  </si>
  <si>
    <t>ООО "Армель"</t>
  </si>
  <si>
    <t>ООО "АРМПРОФ"</t>
  </si>
  <si>
    <t>ООО "Арсвет"</t>
  </si>
  <si>
    <t>ООО "Арт Строй"</t>
  </si>
  <si>
    <t>ООО "АртуХаус"</t>
  </si>
  <si>
    <t>зарегистрировано 26.03.2014</t>
  </si>
  <si>
    <t>ООО "Асиар"</t>
  </si>
  <si>
    <t>ООО "Аскония"</t>
  </si>
  <si>
    <t>ООО "Ассорти-плюс"</t>
  </si>
  <si>
    <t>ООО "Астромеда"</t>
  </si>
  <si>
    <t>ООО "Атлас Керамик"</t>
  </si>
  <si>
    <t>зарегистрировано 22.03.2019</t>
  </si>
  <si>
    <t>ООО "Атрейд"</t>
  </si>
  <si>
    <t>зарегистрировано 13.05.2015</t>
  </si>
  <si>
    <t>ООО "Аураш"</t>
  </si>
  <si>
    <t>ООО "Барсойл"</t>
  </si>
  <si>
    <t>ООО "Башмак плюс"</t>
  </si>
  <si>
    <t>зарегистрировано 21.03.2019</t>
  </si>
  <si>
    <t>ООО "БЕНАВ"</t>
  </si>
  <si>
    <t>зарегистрировано 26.11.2021</t>
  </si>
  <si>
    <t>ООО "Бендерская автошкола ДОСААФ Авто"</t>
  </si>
  <si>
    <t xml:space="preserve">ГНС МФ ПМР, МВД ПМР, МЗ ПМР, МЮ ПМР, МП  ПМР </t>
  </si>
  <si>
    <t>ООО "Бендерский комбинат крахмалопродуктов"</t>
  </si>
  <si>
    <t>28.10.2021 г.</t>
  </si>
  <si>
    <t>ООО "Берегиня"</t>
  </si>
  <si>
    <t>ООО "БИРЖА ТРУДА "ЕВРОПА"</t>
  </si>
  <si>
    <t>зарегистрировано 15.09.2019</t>
  </si>
  <si>
    <t>ООО "Бирюза"</t>
  </si>
  <si>
    <t>зарегистрировано 17.07.2014</t>
  </si>
  <si>
    <t>ООО "БиТекс"</t>
  </si>
  <si>
    <t>ООО "Брависимо"</t>
  </si>
  <si>
    <t>ООО "Брайф"</t>
  </si>
  <si>
    <t xml:space="preserve">ГНС МФ ПМР, МВД ПМР, МЗ ПМР, МЮ ПМР, МЦРСиМК ПМР, ГС УДиА ПМР, ЕГФСС ПМР </t>
  </si>
  <si>
    <t>ООО "Быстроденьги"</t>
  </si>
  <si>
    <t>ООО "Бьюти"</t>
  </si>
  <si>
    <t>ООО "Ваген"</t>
  </si>
  <si>
    <t>ООО "Вагнер"</t>
  </si>
  <si>
    <t>ООО "Валмар"</t>
  </si>
  <si>
    <t>14.12.2022</t>
  </si>
  <si>
    <t>ООО "ВАТА-ТЕКС"</t>
  </si>
  <si>
    <t xml:space="preserve">ГНС МФ ПМР, МВД ПМР </t>
  </si>
  <si>
    <t>03.07.2015</t>
  </si>
  <si>
    <t>ООО "Вемир"</t>
  </si>
  <si>
    <t>ООО "Венто"</t>
  </si>
  <si>
    <t>ООО "Велес-Грин"</t>
  </si>
  <si>
    <t>ООО "Ви-авто"</t>
  </si>
  <si>
    <t>ООО "Виват-сервис"</t>
  </si>
  <si>
    <t>ООО "Ви-Конт"</t>
  </si>
  <si>
    <t>ООО "Виктория Стиль"</t>
  </si>
  <si>
    <t>26.07.2022</t>
  </si>
  <si>
    <t>ООО "Виндовс"</t>
  </si>
  <si>
    <t>зарегистрировано 24.07.2017</t>
  </si>
  <si>
    <t>ООО "Винпласт"</t>
  </si>
  <si>
    <t>ООО "Винсент"</t>
  </si>
  <si>
    <t>ООО "ВИОЛАН"</t>
  </si>
  <si>
    <t>ООО "Вит-Автодор"</t>
  </si>
  <si>
    <t>зарегистрировано 14.10.2015</t>
  </si>
  <si>
    <t>ООО "Витапроект"</t>
  </si>
  <si>
    <t>ООО "Витара"</t>
  </si>
  <si>
    <t>ООО "ВИТТЕКТ-М"</t>
  </si>
  <si>
    <t>ООО "Влад-Агро"</t>
  </si>
  <si>
    <t>ООО "Властелин"</t>
  </si>
  <si>
    <t>ООО "Внешбакторг"</t>
  </si>
  <si>
    <t>ООО "Водстрой"</t>
  </si>
  <si>
    <t>ООО "Воланд"</t>
  </si>
  <si>
    <t>26.12.2022</t>
  </si>
  <si>
    <t>ООО "Волд моторс"</t>
  </si>
  <si>
    <t>ООО "Волжанка"</t>
  </si>
  <si>
    <t>ООО "ВПРОК"</t>
  </si>
  <si>
    <t>ООО "ВУД МАСТЕР"</t>
  </si>
  <si>
    <t>зарегистрировано 12.05.2015</t>
  </si>
  <si>
    <t>ООО "Геапласт"</t>
  </si>
  <si>
    <t>ООО "ГЕНТКОМ"</t>
  </si>
  <si>
    <t>ООО "Гипс"</t>
  </si>
  <si>
    <t>ООО "Главинвест"</t>
  </si>
  <si>
    <t>ООО "Главпродснаб"</t>
  </si>
  <si>
    <t>зарегистрировано 15.06.2016</t>
  </si>
  <si>
    <t>ООО "Голарс"</t>
  </si>
  <si>
    <t>ООО "Господин Оформитель"</t>
  </si>
  <si>
    <t xml:space="preserve">ГНС МФ ПМР, МВД ПМР, МЗ ПМР, МЮ ПМР, МЦРСиМК ПМР </t>
  </si>
  <si>
    <t>ООО "Готика"</t>
  </si>
  <si>
    <t>23.11.2022</t>
  </si>
  <si>
    <t xml:space="preserve">ООО "Грамада" </t>
  </si>
  <si>
    <t xml:space="preserve">ООО "Грин интермаркет" </t>
  </si>
  <si>
    <t>ООО "Гринго Прод Сервис"</t>
  </si>
  <si>
    <t>ООО "Грин-Инвест-Строй"</t>
  </si>
  <si>
    <t>зарегистрировано 08.10.2012</t>
  </si>
  <si>
    <t>зарегистрировано 18.12.2017</t>
  </si>
  <si>
    <t>ООО "Дар Земли"</t>
  </si>
  <si>
    <t>зарегистрировано 26.01.2017</t>
  </si>
  <si>
    <t>ООО "Дейзи"</t>
  </si>
  <si>
    <t>ООО "Делюкс"</t>
  </si>
  <si>
    <t>ООО "Дента-Стиль"</t>
  </si>
  <si>
    <t>зарегистрировано 15.11.2017</t>
  </si>
  <si>
    <t>ООО "Диадент"</t>
  </si>
  <si>
    <t>зарегистрировано 24.10.2016</t>
  </si>
  <si>
    <t>ООО "Динамо-Автоимпорт"</t>
  </si>
  <si>
    <t>ООО "ДИНУ"</t>
  </si>
  <si>
    <t>зарегистрировано 27.06.2014</t>
  </si>
  <si>
    <t>ООО "Дио-Плюс"</t>
  </si>
  <si>
    <t>ООО "Дисал"</t>
  </si>
  <si>
    <t>СООО "ДИСпут-групп"</t>
  </si>
  <si>
    <t xml:space="preserve">ООО "Днестровская судоходная компания" </t>
  </si>
  <si>
    <t>ООО "Доброва"</t>
  </si>
  <si>
    <t xml:space="preserve">ГНС МФ ПМР, МВД ПМР, МЗ ПМР, МЮ ПМР, ГС УДиА ПМР, ЕГФСС ПМР, ГС ЭКиООС ПМР, МЭР ПМР, ГТК ПМР </t>
  </si>
  <si>
    <t>ООО "Дом Окон"</t>
  </si>
  <si>
    <t>ООО "До-Мажор"</t>
  </si>
  <si>
    <t>ООО "Дюкси"</t>
  </si>
  <si>
    <t>20.12.2022</t>
  </si>
  <si>
    <t>ООО "Екипамед Интер"</t>
  </si>
  <si>
    <t>зарегистрировано 31.05.2010</t>
  </si>
  <si>
    <t>ООО "Здоровые зубы"</t>
  </si>
  <si>
    <t>ООО "Зиген"</t>
  </si>
  <si>
    <t>ООО "Зинер"</t>
  </si>
  <si>
    <t>ООО "ИАР-групп"</t>
  </si>
  <si>
    <t>зарегистрировано 18.06.2019</t>
  </si>
  <si>
    <t>ООО "Игмас"</t>
  </si>
  <si>
    <t>ООО "Игрок"</t>
  </si>
  <si>
    <t xml:space="preserve">ООО "Иммортель" </t>
  </si>
  <si>
    <t>ООО "Имэкспо-Сервис"</t>
  </si>
  <si>
    <t>ООО "Иоланта"</t>
  </si>
  <si>
    <t>ООО "Иридан-сервис"</t>
  </si>
  <si>
    <t>ООО "Иридиан"</t>
  </si>
  <si>
    <t>зарегистрировано 23.11.2015</t>
  </si>
  <si>
    <t>ООО "Кайман"</t>
  </si>
  <si>
    <t>ООО "Калерия"</t>
  </si>
  <si>
    <t>ООО "Калория"</t>
  </si>
  <si>
    <t>ООО "КамБио"</t>
  </si>
  <si>
    <t>27.09.2022</t>
  </si>
  <si>
    <t xml:space="preserve">ООО "Камеди" </t>
  </si>
  <si>
    <t>зарегистрировано 21.08.2017</t>
  </si>
  <si>
    <t>ООО "Канел"</t>
  </si>
  <si>
    <t>ООО "Карполь"</t>
  </si>
  <si>
    <t>ООО "Картофель от хозяина"</t>
  </si>
  <si>
    <t>ООО "Касл"</t>
  </si>
  <si>
    <t>зарегистрировано 12.08.2016</t>
  </si>
  <si>
    <t>ООО "Кастра"</t>
  </si>
  <si>
    <t>ООО "Касымбек"</t>
  </si>
  <si>
    <t>ООО "Качество жизни"</t>
  </si>
  <si>
    <t>18.05.2022</t>
  </si>
  <si>
    <t>ООО "Квартет"</t>
  </si>
  <si>
    <t>зарегистрировано 17.05.2017</t>
  </si>
  <si>
    <t>ООО "Кибис"</t>
  </si>
  <si>
    <t>зарегистрировано 31.10.2017</t>
  </si>
  <si>
    <t>зарегистрировано 25.07.2019</t>
  </si>
  <si>
    <t>ООО "Клеймс"</t>
  </si>
  <si>
    <t>ООО "Клотик"</t>
  </si>
  <si>
    <t>ООО "Клуб любителей рабочих собак "Зооклуб"</t>
  </si>
  <si>
    <t>ООО "Комбит"</t>
  </si>
  <si>
    <t>зарегистрировано 02.02.2018</t>
  </si>
  <si>
    <t>ООО "Комспектр"</t>
  </si>
  <si>
    <t>зарегистрировано 28.03.2017</t>
  </si>
  <si>
    <t>ООО "Консалт-Центр"</t>
  </si>
  <si>
    <t>зарегистрировано 29.06.2022</t>
  </si>
  <si>
    <t>ООО "Корпил"</t>
  </si>
  <si>
    <t>ООО "Корсар"</t>
  </si>
  <si>
    <t>ООО "Крабус Плюс"</t>
  </si>
  <si>
    <t>зарегистрировано 13.12.2018</t>
  </si>
  <si>
    <t>ООО "Красветол"</t>
  </si>
  <si>
    <t>ООО "Крунк"</t>
  </si>
  <si>
    <t>зарегистрировано 29.08.2014</t>
  </si>
  <si>
    <t>ООО "Лайт-групп"</t>
  </si>
  <si>
    <t>ООО "Ласка-Бендеры"</t>
  </si>
  <si>
    <t>ООО "Ласунка"</t>
  </si>
  <si>
    <t>ООО "Лемон"</t>
  </si>
  <si>
    <t>ООО "Леонардо"</t>
  </si>
  <si>
    <t>ООО "Ливинвест"</t>
  </si>
  <si>
    <t>21.07.2016 г.</t>
  </si>
  <si>
    <t>ООО "Линда-Стар"</t>
  </si>
  <si>
    <t>зарегистрировано 01.04.2019 г.</t>
  </si>
  <si>
    <t>ООО "Линкс Плюс"</t>
  </si>
  <si>
    <t>ООО "Линксервис"</t>
  </si>
  <si>
    <t>ООО "Ломбард"</t>
  </si>
  <si>
    <t>зарегистрировано 15.12.2021</t>
  </si>
  <si>
    <t>ООО "Люрсан"</t>
  </si>
  <si>
    <t>ООО "Магнум"</t>
  </si>
  <si>
    <t xml:space="preserve">ООО "Мазаль" </t>
  </si>
  <si>
    <t>ООО "Маковка"</t>
  </si>
  <si>
    <t>ООО "МАКСЛЕН"</t>
  </si>
  <si>
    <t>ООО "Марио"</t>
  </si>
  <si>
    <t>ООО "Маркетинг и оценка"</t>
  </si>
  <si>
    <t>ООО "Март Арт"</t>
  </si>
  <si>
    <t>ООО "Масандра"</t>
  </si>
  <si>
    <t>ООО "МБС"</t>
  </si>
  <si>
    <t>ООО "Мебель для дачи"</t>
  </si>
  <si>
    <t>ООО "Мебель-Дик"</t>
  </si>
  <si>
    <t>зарегистрировано 27.11.2012</t>
  </si>
  <si>
    <t>зарегистрировано 01.03.2013</t>
  </si>
  <si>
    <t>ООО "Мед Груп"</t>
  </si>
  <si>
    <t xml:space="preserve">ГНС МФ ПМР, МВД ПМР, МЗ ПМР, МЮ ПМР, МЭР ПМР, ГТК ПМР </t>
  </si>
  <si>
    <t>зарегистрировано 30.05.2018</t>
  </si>
  <si>
    <t>ООО "Медаксесс"</t>
  </si>
  <si>
    <t>ООО "Метоза"</t>
  </si>
  <si>
    <t>ООО "Милагро"</t>
  </si>
  <si>
    <t>ООО "Миньон"</t>
  </si>
  <si>
    <t>ООО "Миша"</t>
  </si>
  <si>
    <t>ООО "Молтекс"</t>
  </si>
  <si>
    <t>ООО "Надежные крыши"</t>
  </si>
  <si>
    <t>ООО "Назим"</t>
  </si>
  <si>
    <t>ООО "Налюне"</t>
  </si>
  <si>
    <t>ООО "НоваИмпорт"</t>
  </si>
  <si>
    <t>07.04.2020 г.</t>
  </si>
  <si>
    <t>ООО "НовоАрт"</t>
  </si>
  <si>
    <t>зарегистрировано 12.09.2019</t>
  </si>
  <si>
    <t>ООО "Новофарм"</t>
  </si>
  <si>
    <t>ООО "Нью-Джерси"</t>
  </si>
  <si>
    <t>зарегистрировано 31.08.2012</t>
  </si>
  <si>
    <t>ООО "ОкнаПроф"</t>
  </si>
  <si>
    <t>зарегистрировано 03.02.2017</t>
  </si>
  <si>
    <t>ООО "Октава"</t>
  </si>
  <si>
    <t>ООО "Олимпик"</t>
  </si>
  <si>
    <t>зарегистрировано 04.12.2019</t>
  </si>
  <si>
    <t>ООО "Онлайн биз"</t>
  </si>
  <si>
    <t>зарегистрировано 29.01.2016</t>
  </si>
  <si>
    <t>ООО "Оригинал"</t>
  </si>
  <si>
    <t>зарегистрировано 10.09.2014</t>
  </si>
  <si>
    <t>ООО "Ортодокс"</t>
  </si>
  <si>
    <t>зарегистрировано 28.06.2017</t>
  </si>
  <si>
    <t>ООО "Павомарсе"</t>
  </si>
  <si>
    <t>ООО "Паша"</t>
  </si>
  <si>
    <t>ООО "Первый реестровый держатель"</t>
  </si>
  <si>
    <t>ООО "ПолиСорт"</t>
  </si>
  <si>
    <t>ООО "ПОЛИФОМ"</t>
  </si>
  <si>
    <t>ООО "Прайд"</t>
  </si>
  <si>
    <t>зарегистрировано 11.10.2016</t>
  </si>
  <si>
    <t xml:space="preserve">ООО "Представитель" </t>
  </si>
  <si>
    <t>ООО "Принт-экспресс"</t>
  </si>
  <si>
    <t>ООО "Принцип Логик"</t>
  </si>
  <si>
    <t>ООО "ПРОАГРО-ГЕРМЕС"</t>
  </si>
  <si>
    <t>зарегистрировано 27.02.2021</t>
  </si>
  <si>
    <t>ООО "Провизор"</t>
  </si>
  <si>
    <t>ООО "Провизор.ком"</t>
  </si>
  <si>
    <t>ООО "Промальп"</t>
  </si>
  <si>
    <t>ООО "Промальпстрой Сервис"</t>
  </si>
  <si>
    <t>ООО "РадСтройСвет"</t>
  </si>
  <si>
    <t>зарегистрировано 20.11.2013</t>
  </si>
  <si>
    <t>ООО "Рамт-НЦ"</t>
  </si>
  <si>
    <t>ООО "Ремонт вычислительной техники"</t>
  </si>
  <si>
    <t>ООО "Ренессанс"</t>
  </si>
  <si>
    <t xml:space="preserve">ООО "РентГрупп" </t>
  </si>
  <si>
    <t>зарегистрировано 01.08.2018</t>
  </si>
  <si>
    <t>ООО "Ретро"</t>
  </si>
  <si>
    <t>ООО "Ривалком"</t>
  </si>
  <si>
    <t>ООО "Рилла"</t>
  </si>
  <si>
    <t xml:space="preserve">ГНС МФ ПМР, МВД ПМР, МЗ ПМР, МЮ ПМР, ЕГФСС ПМР, МЭР ПМР </t>
  </si>
  <si>
    <t>04.08.2022</t>
  </si>
  <si>
    <t>ООО "Рион"</t>
  </si>
  <si>
    <t>ООО "Ристейт"</t>
  </si>
  <si>
    <t>зарегистрировано 11.05.2019</t>
  </si>
  <si>
    <t>ООО "Ростан плюс"</t>
  </si>
  <si>
    <t>ООО "Руна"</t>
  </si>
  <si>
    <t>ООО "Рута"</t>
  </si>
  <si>
    <t>26.04.2022</t>
  </si>
  <si>
    <t xml:space="preserve">ООО "Сандани" </t>
  </si>
  <si>
    <t>ООО "СанДент"</t>
  </si>
  <si>
    <t>ООО "Сан-Марино"</t>
  </si>
  <si>
    <t>ООО "Санни"</t>
  </si>
  <si>
    <t>зарегистрировано 09.10.2012</t>
  </si>
  <si>
    <t>ООО "СВА"</t>
  </si>
  <si>
    <t>ООО "Сельвест"</t>
  </si>
  <si>
    <t>ООО "Сенсор"</t>
  </si>
  <si>
    <t>ООО "Сентенция"</t>
  </si>
  <si>
    <t>зарегистрировано 31.05.2018</t>
  </si>
  <si>
    <t>ООО "Сервис ТВ"</t>
  </si>
  <si>
    <t>ООО "Сервис-ОТ"</t>
  </si>
  <si>
    <t>ООО "Сердан"</t>
  </si>
  <si>
    <t>ООО "СИГ-Инжиниринг"</t>
  </si>
  <si>
    <t xml:space="preserve">зарегистрировано 29.03.2018 </t>
  </si>
  <si>
    <t>ООО "СК Акватория"</t>
  </si>
  <si>
    <t>зарегистрировано 24.12.2012</t>
  </si>
  <si>
    <t>ООО "Скайнер"</t>
  </si>
  <si>
    <t>ООО "Скат"</t>
  </si>
  <si>
    <t>ООО "Скрей"</t>
  </si>
  <si>
    <t>зарегистрировано 03.04.2013</t>
  </si>
  <si>
    <t xml:space="preserve">ООО "Смак" </t>
  </si>
  <si>
    <t>ООО "СМЭШ"</t>
  </si>
  <si>
    <t>зарегистрировано 10.03.2017</t>
  </si>
  <si>
    <t>ООО "Совмтранс-Сервис"</t>
  </si>
  <si>
    <t>ООО "Солтекс"</t>
  </si>
  <si>
    <t>ООО "Сольвейг"</t>
  </si>
  <si>
    <t>ООО "Софтшуз"</t>
  </si>
  <si>
    <t>ООО "Социальная аптека"</t>
  </si>
  <si>
    <t>ООО "Спайк"</t>
  </si>
  <si>
    <t>ООО "СпецАвто-Бетон"</t>
  </si>
  <si>
    <t>07.06.2022</t>
  </si>
  <si>
    <t>ООО "Спириус"</t>
  </si>
  <si>
    <t>ООО "Спорт-легион"</t>
  </si>
  <si>
    <t>ООО "Стагор-сервис"</t>
  </si>
  <si>
    <t>ООО "Станлей"</t>
  </si>
  <si>
    <t>ООО "Старт-Арт"</t>
  </si>
  <si>
    <t>зарегистрировано 02.04.2021 г.</t>
  </si>
  <si>
    <t>ООО "Старый стиль"</t>
  </si>
  <si>
    <t>ООО "Стома"</t>
  </si>
  <si>
    <t>ООО "Стройка"</t>
  </si>
  <si>
    <t xml:space="preserve">ООО "Сэнд" </t>
  </si>
  <si>
    <t>ООО "Тадиран"</t>
  </si>
  <si>
    <t>ООО "Тезаурус"</t>
  </si>
  <si>
    <t>16.06.2022</t>
  </si>
  <si>
    <t>ООО "ТЕТ-А-ТЕТ"</t>
  </si>
  <si>
    <t>ООО "ТехТрансАвто"</t>
  </si>
  <si>
    <t>зарегистрировано 16.09.2015</t>
  </si>
  <si>
    <t>ООО "Тигина маркет плюс"</t>
  </si>
  <si>
    <t>ООО "Тимал"</t>
  </si>
  <si>
    <t>ООО "ТОиТО"</t>
  </si>
  <si>
    <t>ООО "Топ-лайм"</t>
  </si>
  <si>
    <t>ООО "Торговая компания "ГСВ"</t>
  </si>
  <si>
    <t>ООО "Торг-СИМ"</t>
  </si>
  <si>
    <t>ООО "Тотэм"</t>
  </si>
  <si>
    <t>ООО "ТрактирЪ"</t>
  </si>
  <si>
    <t>зарегистрировано 10.04.2017</t>
  </si>
  <si>
    <t>ООО "Транс-грэйн"</t>
  </si>
  <si>
    <t>зарегистрировано 20.08.2012</t>
  </si>
  <si>
    <t>ООО "ТРЕНЕР"</t>
  </si>
  <si>
    <t>ООО "Три восьмёрки"</t>
  </si>
  <si>
    <t>ООО "Трилайн"</t>
  </si>
  <si>
    <t>ООО "Ультра"</t>
  </si>
  <si>
    <t>ООО "УльтраПласт"</t>
  </si>
  <si>
    <t>зарегистрировано 12.05.2017</t>
  </si>
  <si>
    <t>ООО "Уникум"</t>
  </si>
  <si>
    <t>ООО "Упаковка"</t>
  </si>
  <si>
    <t>ООО "Уржент"</t>
  </si>
  <si>
    <t>ООО "Фармамаркет"</t>
  </si>
  <si>
    <t>ООО "Фармир"</t>
  </si>
  <si>
    <t>ООО "ФЕРМЕР"</t>
  </si>
  <si>
    <t>ООО "Фирма "Спайдер"</t>
  </si>
  <si>
    <t>ООО "Фирма "ФНС"</t>
  </si>
  <si>
    <t>ООО "Флойд"</t>
  </si>
  <si>
    <t>ООО "Флора"</t>
  </si>
  <si>
    <t>ООО "Формтекс"</t>
  </si>
  <si>
    <t>ООО "Фрост"</t>
  </si>
  <si>
    <t>ООО "ФРЭШ"</t>
  </si>
  <si>
    <t>ООО "Фэн-Шуй"</t>
  </si>
  <si>
    <t>ООО "Халоген"</t>
  </si>
  <si>
    <t xml:space="preserve">ООО "Хартия" </t>
  </si>
  <si>
    <t xml:space="preserve">ООО "Хелес" </t>
  </si>
  <si>
    <t>зарегистрировано 15.03.2013</t>
  </si>
  <si>
    <t>ООО "Хобби"</t>
  </si>
  <si>
    <t>ООО "Цифровые Медиа Системы"</t>
  </si>
  <si>
    <t>ООО "Чайка"</t>
  </si>
  <si>
    <t>ООО "Чардаш"</t>
  </si>
  <si>
    <t>ООО "ШКИД"</t>
  </si>
  <si>
    <t>ООО "Школьник"</t>
  </si>
  <si>
    <t>ООО "Эдлон"</t>
  </si>
  <si>
    <t>ООО "Эклипс"</t>
  </si>
  <si>
    <t>ООО "Экопак Трэйд"</t>
  </si>
  <si>
    <t>ООО "ЭКОСТАН"</t>
  </si>
  <si>
    <t>ООО "Экспресс-Доставка"</t>
  </si>
  <si>
    <t>зарегистрировано 22.05.2017</t>
  </si>
  <si>
    <t>ООО "Электа"</t>
  </si>
  <si>
    <t>ООО "Элмер"</t>
  </si>
  <si>
    <t>ООО "ЭльКо"</t>
  </si>
  <si>
    <t>ООО "Эльнас"</t>
  </si>
  <si>
    <t>зарегистрировано 16.06.2015</t>
  </si>
  <si>
    <t>ООО "Эрта"</t>
  </si>
  <si>
    <t>ООО "Юго-запад"</t>
  </si>
  <si>
    <t>ООО "Юг-Транс"</t>
  </si>
  <si>
    <t>ООО "Юр-Ар"</t>
  </si>
  <si>
    <t>ПК "Агрофирма "Дружба"</t>
  </si>
  <si>
    <t>СЗАО "Совмтранс"</t>
  </si>
  <si>
    <t>СООО "Адонис"</t>
  </si>
  <si>
    <t>12.05.2022</t>
  </si>
  <si>
    <t>СООО "Грин Петрол"</t>
  </si>
  <si>
    <t>СООО "Мир бумаги и упаковки"</t>
  </si>
  <si>
    <t xml:space="preserve">СООО "Технокар" </t>
  </si>
  <si>
    <t>СООО "Флагман"</t>
  </si>
  <si>
    <t xml:space="preserve">ГНС МФ ПМР, МВД ПМР, МЗ ПМР, МЮ ПМР, ГС УДиА ПМР, ГТК ПМР </t>
  </si>
  <si>
    <t>Бендеры</t>
  </si>
  <si>
    <t>ИП  Гаврилова Татьяна Николаевна</t>
  </si>
  <si>
    <t>ИП  Буга Валерий Иванович</t>
  </si>
  <si>
    <t>ООО "Газпром"</t>
  </si>
  <si>
    <t>ООО "Гарсия"</t>
  </si>
  <si>
    <t>ООО "Гаспар молочный комбинат"</t>
  </si>
  <si>
    <t xml:space="preserve">ООО "Гаспар" </t>
  </si>
  <si>
    <t>ООО "Димгар"</t>
  </si>
  <si>
    <t>ООО "МегаВатт"</t>
  </si>
  <si>
    <t>ООО "Мегаполис"</t>
  </si>
  <si>
    <t>ООО "Нуга-Бест"</t>
  </si>
  <si>
    <t xml:space="preserve">ГНС МФ ПМР, МВД ПМР, МЗ ПМР, МЮ ПМР, ГА г. Бендеры </t>
  </si>
  <si>
    <t xml:space="preserve">ГНС МФ ПМР, МВД ПМР, МЗ ПМР, МЮ ПМР, ГС УДиА ПМР, ГА г. Бендеры, МП  ПМР, ГС ЭКиООС ПМР, МЭР ПМР </t>
  </si>
  <si>
    <t xml:space="preserve">ГНС МФ ПМР, МВД ПМР, МЗ ПМР, МЮ ПМР, ГС УДиА ПМР, ГА г. Бендеры, ГС ЭКиООС ПМР, МЭР ПМР </t>
  </si>
  <si>
    <t xml:space="preserve">ГНС МФ ПМР, МВД ПМР, МЗ ПМР, МЮ ПМР, ГС УДиА ПМР, ГА г. Бендеры, ЕГФСС ПМР, ГС ЭКиООС ПМР </t>
  </si>
  <si>
    <t xml:space="preserve">ГНС МФ ПМР, МВД ПМР, МЗ ПМР, МЮ ПМР, МЦРСиМК ПМР, ГС УДиА ПМР, ГА г. Бендеры, ГС ЭКиООС ПМР, МЭР ПМР </t>
  </si>
  <si>
    <t xml:space="preserve">ГНС МФ ПМР, МВД ПМР, МЗ ПМР, МЮ ПМР, ГС УДиА ПМР, ГА г. Бендеры, ГС ЭКиООС ПМР </t>
  </si>
  <si>
    <t xml:space="preserve">ГНС МФ ПМР, МВД ПМР, МЗ ПМР, МЮ ПМР, ГС УДиА ПМР, ГА г. Бендеры </t>
  </si>
  <si>
    <t xml:space="preserve">ГНС МФ ПМР, МВД ПМР, МЗ ПМР, МЮ ПМР, ГС УДиА ПМР, ГА г. Бендеры, ЕГФСС ПМР, ГС ЭКиООС ПМР, МЭР ПМР </t>
  </si>
  <si>
    <t xml:space="preserve">ГНС МФ ПМР, МВД ПМР, МЗ ПМР, МЮ ПМР, ГА г. Бендеры, ГС ЭКиООС ПМР </t>
  </si>
  <si>
    <t xml:space="preserve">ГНС МФ ПМР, МВД ПМР, МЗ ПМР, МЮ ПМР, МЦРСиМК ПМР, ГА г. Бендеры </t>
  </si>
  <si>
    <t xml:space="preserve">ГНС МФ ПМР, МВД ПМР, МЗ ПМР, МЮ ПМР, ГА г. Бендеры, ЕГФСС ПМР, ГТК ПМР </t>
  </si>
  <si>
    <t xml:space="preserve">ГНС МФ ПМР, МВД ПМР, МЗ ПМР, МЮ ПМР, ГА г. Бендеры, ЕГФСС ПМР, ГС ЭКиООС ПМР, ГТК ПМР </t>
  </si>
  <si>
    <t xml:space="preserve">ГНС МФ ПМР, МВД ПМР, МЗ ПМР, МЮ ПМР, ГА г. Бендеры, ГС ЭКиООС ПМР, МЭР ПМР </t>
  </si>
  <si>
    <t xml:space="preserve">ГНС МФ ПМР, МВД ПМР, МЗ ПМР, МЮ ПМР, ГА г. Бендеры, ЕГФСС ПМР, ГС ЭКиООС ПМР, МЭР ПМР </t>
  </si>
  <si>
    <t>МУП "Автомотосервис и торговля г.Бендеры"</t>
  </si>
  <si>
    <t xml:space="preserve">ГНС МФ ПМР, МВД ПМР, МЗ ПМР, МЮ ПМР, ГС УДиА ПМР, МЦРСиМК ПМР,  МЭР ПМР </t>
  </si>
  <si>
    <t xml:space="preserve">ГНС МФ ПМР, МВД ПМР, МЗ ПМР, МЮ ПМР, МЦРСиМК ПМР  </t>
  </si>
  <si>
    <t xml:space="preserve">ГНС МФ ПМР, МВД ПМР, МЗ ПМР, МЮ ПМР, ГС УДиА ПМР, МСХиПР ПМР , ГС ЭКиООС ПМР </t>
  </si>
  <si>
    <t xml:space="preserve">ГНС МФ ПМР, МВД ПМР, МЗ ПМР, МЮ ПМР, МСХиПР ПМР  </t>
  </si>
  <si>
    <t xml:space="preserve">ГНС МФ ПМР, МВД ПМР, МЗ ПМР, МЮ ПМР, МСХиПР ПМР , МЭР ПМР </t>
  </si>
  <si>
    <t xml:space="preserve">ГНС МФ ПМР, МВД ПМР, МЗ ПМР, МЮ ПМР, МСХиПР ПМР            </t>
  </si>
  <si>
    <t xml:space="preserve">ГНС МФ ПМР, МВД ПМР, МЗ ПМР, МЮ ПМР, ГА г. Бендеры, МСХиПР ПМР , ГС ЭКиООС ПМР, ГТК ПМР </t>
  </si>
  <si>
    <t xml:space="preserve">ГНС МФ ПМР, МВД ПМР, МЗ ПМР, МЮ ПМР, ГС УДиА ПМР, МСХиПР ПМР , ГС ЭКиООС ПМР, МЭР ПМР, ГТК ПМР </t>
  </si>
  <si>
    <t xml:space="preserve">ГНС МФ ПМР, МВД ПМР, МЗ ПМР, МЮ ПМР, ГС УДиА ПМР, ГС ФиБК МФ ПМР </t>
  </si>
  <si>
    <t xml:space="preserve">ГНС МФ ПМР, МВД ПМР, МЗ ПМР, МЮ ПМР, МЦРСиМК ПМР, ГС УДиА ПМР, ГС ФиБК МФ ПМР, МЭР ПМР </t>
  </si>
  <si>
    <t xml:space="preserve">ГНС МФ ПМР, МВД ПМР, МЗ ПМР, МЮ ПМР, МЦРСиМК ПМР, ГС УДиА ПМР, ГС ФиБК МФ ПМР, ЕГФСС ПМР </t>
  </si>
  <si>
    <t xml:space="preserve">ГНС МФ ПМР, МВД ПМР, МЗ ПМР, МЮ ПМР, МЦРСиМК ПМР, ГС УДиА ПМР, ГС ФиБК МФ ПМР, ЕГФСС ПМР, МЭР ПМР </t>
  </si>
  <si>
    <t xml:space="preserve">ГНС МФ ПМР, МВД ПМР, МЗ ПМР, МЮ ПМР, ГС УДиА ПМР, ГС ФиБК МФ ПМР, МЭР ПМР </t>
  </si>
  <si>
    <t xml:space="preserve">ГНС МФ ПМР, МВД ПМР, МЗ ПМР, МЮ ПМР, ГС УДиА ПМР, ГС ФиБК МФ ПМР, ЕГФСС ПМР, МЭР ПМР </t>
  </si>
  <si>
    <t xml:space="preserve">ГНС МФ ПМР, МВД ПМР, МЗ ПМР, МЮ ПМР, ГС УДиА ПМР, ГС ФиБК МФ ПМР  </t>
  </si>
  <si>
    <t>ООО "ЛозАл"</t>
  </si>
  <si>
    <t>ООО "Марка"</t>
  </si>
  <si>
    <t>ООО "Агрофермер"</t>
  </si>
  <si>
    <t xml:space="preserve">ГНС МФ ПМР, МВД ПМР, МЗ ПМР, МЮ ПМР, МЭР ПМР, МЦРСиМК ПМР, МСХиПР ПМР, ЕГФСС ПМР, ГС ФиБК МФ ПМР, МП ПМР, ГС УДиА ПМР </t>
  </si>
  <si>
    <t>Филиал ООО "МаксЛемн-Груп" в г. Бендеры</t>
  </si>
  <si>
    <t>Филиал ООО "Еспасон-Груп" в г. Бендеры</t>
  </si>
  <si>
    <t>МОУ "Бендерский теоретический лицей имени Л.С. Берга"</t>
  </si>
  <si>
    <t>ИП  Семенова Ольга Николаевна</t>
  </si>
  <si>
    <t>ОО "Молодежный клуб туристов-экологов"</t>
  </si>
  <si>
    <t>ООО "Потенциал"</t>
  </si>
  <si>
    <t>ООО "Первоцвет"</t>
  </si>
  <si>
    <t>ООО "Фрунза"</t>
  </si>
  <si>
    <t>БФ "Дом надежды"</t>
  </si>
  <si>
    <t>ГОУ "Попенкская школа-интернат для детей-сирот и детей, оставшихся без попечения родителей"</t>
  </si>
  <si>
    <t>ГОУ СПО "Рыбницкий политехнический техникум"</t>
  </si>
  <si>
    <t>ГУ "Республиканская психиатрическая больница с.Выхватинцы Рыбницкого района"</t>
  </si>
  <si>
    <t>ГУ "Рыбницкий центр гигиены и эпидемиологии"</t>
  </si>
  <si>
    <t>ЖСК "Общее дело"</t>
  </si>
  <si>
    <t>ЗАО "Завод Металон"</t>
  </si>
  <si>
    <t>ЗАО "Рыбницкий цементный комбинат"</t>
  </si>
  <si>
    <t>ЗАО "Электрум"</t>
  </si>
  <si>
    <t>МДОУ  "Журский детский сад"</t>
  </si>
  <si>
    <t>МДОУ  "Рыбницкий детский сад № 19 комбинированного вида"</t>
  </si>
  <si>
    <t>МДОУ  "Рыбницкий Детский сад № 22 общеразвивающего вида"</t>
  </si>
  <si>
    <t>МДОУ  "Рыбницкий детский сад № 3 комбинированного вида"</t>
  </si>
  <si>
    <t>МДОУ  "Рыбницкий детский сад № 4 компенсирующего вида"</t>
  </si>
  <si>
    <t>МДОУ  "Рыбницкий детский сад № 6 общеразвивающего вида"</t>
  </si>
  <si>
    <t>МДОУ  "Рыбницкий детский сад № 8 комбинированного вида"</t>
  </si>
  <si>
    <t>МДОУ  "Рыбницкий центр развития ребёнка №3"</t>
  </si>
  <si>
    <t>МДОУ  "Рыбницкий центр развития ребенка"</t>
  </si>
  <si>
    <t>МДОУ "Красненьский детский сад"</t>
  </si>
  <si>
    <t>МДОУ "Рыбницкий детский сад № 16 комбинированного вида"</t>
  </si>
  <si>
    <t>МДОУ "Рыбницкий детский сад № 17 комбинированного вида"</t>
  </si>
  <si>
    <t>МДОУ "Рыбницкий детский сад № 18 комбинированного вида"</t>
  </si>
  <si>
    <t>МДОУ "Рыбницкий детский сад № 2 общеразвивающего вида"</t>
  </si>
  <si>
    <t>МДОУ "Рыбницкий детский сад № 25 общеразвивающего вида"</t>
  </si>
  <si>
    <t>МДОУ "Рыбницкий детский сад № 7 общеразвивающего вида"</t>
  </si>
  <si>
    <t>МДОУ "Рыбницкий центр развития ребенка №2"</t>
  </si>
  <si>
    <t>МОУ "Андреевская русская основная общеобразовательная школа-детский сад"</t>
  </si>
  <si>
    <t>ГУ "Рыбницкая центральная районная больница"</t>
  </si>
  <si>
    <t>ЗАО "Проммонтаж"</t>
  </si>
  <si>
    <t>МОУ "Броштянская русская основная общеобразовательная школа - детский сад"</t>
  </si>
  <si>
    <t>МОУ "Бутучанский детский сад"</t>
  </si>
  <si>
    <t>МОУ "Воронковская русская средняя общеобразовательная школа"</t>
  </si>
  <si>
    <t>МОУ "Воронковский детский сад"</t>
  </si>
  <si>
    <t>МОУ "Гарабская русская основная общеобразовательная школа-детский сад"</t>
  </si>
  <si>
    <t>МОУ "Ержовская средняя общеобразовательная школа"</t>
  </si>
  <si>
    <t>МОУ "Журская молдавская средняя общеобразовательная школа"</t>
  </si>
  <si>
    <t>МОУ "Зозулянская молдавская основная общеобразовательная школа-детский сад"</t>
  </si>
  <si>
    <t>МОУ "Мокрянская русская средняя общеобразовательная школа-детский сад"</t>
  </si>
  <si>
    <t>МОУ "Попенкская русская средняя общеобразовательная школа"</t>
  </si>
  <si>
    <t>МОУ "Попенкский детский сад"</t>
  </si>
  <si>
    <t>МОУ "Рыбницкая прогимназия №1"</t>
  </si>
  <si>
    <t>МОУ "Рыбницкая русская гимназия № 1"</t>
  </si>
  <si>
    <t>МОУ "Рыбницкая русская основная общеобразовательная школа № 5"</t>
  </si>
  <si>
    <t>МОУ "Рыбницкая русская средняя общеобразовательная школа № 10 с гимназическими классами имени А.К. Белитченко"</t>
  </si>
  <si>
    <t>МОУ "Рыбницкая русская средняя общеобразовательная школа № 11"</t>
  </si>
  <si>
    <t>МОУ "Рыбницкая русская средняя общеобразовательная школа № 3"</t>
  </si>
  <si>
    <t>МОУ "Рыбницкая русская средняя общеобразовательная школа № 6 с лицейскими классами"</t>
  </si>
  <si>
    <t>МОУ "Рыбницкая русская средняя общеобразовательная школа № 8"</t>
  </si>
  <si>
    <t>МОУ "Рыбницкая украинская средняя общеобразовательная школа № 1 с гимназическими классами имени Леси Украинки"</t>
  </si>
  <si>
    <t>МОУ "Рыбницкий детский сад № 10 комбинированного вида"</t>
  </si>
  <si>
    <t>МОУ "Рыбницкий детский сад № 15 комбинированного вида"</t>
  </si>
  <si>
    <t>МОУ "Рыбницкий теоретический лицей-комплекс"</t>
  </si>
  <si>
    <t>МОУ ДО "Рыбницкая детская художественная школа"</t>
  </si>
  <si>
    <t>МОУ ДО "Центр детского и юношеского творчества"</t>
  </si>
  <si>
    <t>МУ "Дом культуры с.Попенки"</t>
  </si>
  <si>
    <t>МУ "Редакция газеты "Новости"</t>
  </si>
  <si>
    <t>МУ "Рыбницкая Централизованная библиотечная система"</t>
  </si>
  <si>
    <t>МУ "Рыбницкий молодёжный центр"</t>
  </si>
  <si>
    <t>МУ "Рыбницкое управление культуры"</t>
  </si>
  <si>
    <t>МУДО "Спортивный клуб единоборств"</t>
  </si>
  <si>
    <t>МУП "Рыбницалифт"</t>
  </si>
  <si>
    <t>МУП "Рыбницкая городская баня"</t>
  </si>
  <si>
    <t>МУП "Рыбницкое предприятие коммунального хозяйства и благоустройства"</t>
  </si>
  <si>
    <t>МУП "Рыбницкое спецавтохозяйство"</t>
  </si>
  <si>
    <t>НКО "Редакция газеты "Новости"</t>
  </si>
  <si>
    <t>НП "Агентство социальных услуг "Перспектива"</t>
  </si>
  <si>
    <t>НП "Помощь лицам, оказавшимся в тяжелой жизненной ситуации "Ковчег Добрых Дел"</t>
  </si>
  <si>
    <t>НП "Правозащитный центр "Справедливость"</t>
  </si>
  <si>
    <t>НП "Центр поддержки и развития социальных инициатив "Вместе"</t>
  </si>
  <si>
    <t>НП "Экологическая организация "Экоспутник"</t>
  </si>
  <si>
    <t>ОАО "Великая Победа"</t>
  </si>
  <si>
    <t>ОАО "Молдавский металлургический завод"</t>
  </si>
  <si>
    <t>ОАО "Рыбницкая типография"</t>
  </si>
  <si>
    <t>ОАО "Рыбницкий речной порт"</t>
  </si>
  <si>
    <t>ОАО "Стройтермоизоляция"</t>
  </si>
  <si>
    <t>ОАО "Техносервис"</t>
  </si>
  <si>
    <t>ОАО "Электромонтаж"</t>
  </si>
  <si>
    <t>ОО "Боевое "Шотокан" каратэ Джитцу"</t>
  </si>
  <si>
    <t>ОО "В помощь детям "Благо - дарим"</t>
  </si>
  <si>
    <t>ОО "В помощь детям "Детский мир"</t>
  </si>
  <si>
    <t>ОО "В помощь детям "Детство в лучах солнца"</t>
  </si>
  <si>
    <t>ОО "В помощь детям "Добродар"</t>
  </si>
  <si>
    <t>ОО "В помощь детям "Добрые руки"</t>
  </si>
  <si>
    <t>ОО "В помощь детям "Радуга детства"</t>
  </si>
  <si>
    <t>ОО "В помощь детям "Сад Детства"</t>
  </si>
  <si>
    <t>ОО "В помощь детям "Сказочный домик"</t>
  </si>
  <si>
    <t>ОО "В помощь детям "Союз сердец"</t>
  </si>
  <si>
    <t>ОО "В помощь детям "Школьный дом"</t>
  </si>
  <si>
    <t>ОО "В помощь школе "Благие дела"</t>
  </si>
  <si>
    <t>ОО "Ветераны 2-й Рымникской, Краснознаменной орденов Суворова, Кутузова и Богдана Хмельницкого понтонно-мостовой бригады"</t>
  </si>
  <si>
    <t>ОО "Всё ради детей всё для их будущего"</t>
  </si>
  <si>
    <t>ОО "Друзья животных и природы"</t>
  </si>
  <si>
    <t>ОО "Женщины за права и свободы"</t>
  </si>
  <si>
    <t>ОО "Защита прав собственников недвижимого имущества "Рынок"</t>
  </si>
  <si>
    <t>ОО "Клуб выпускников Рыбницкого филиала Приднестровского Государственного университета им. Т.Шевченко"</t>
  </si>
  <si>
    <t>ОО "Клуб деловых людей "Содружество"</t>
  </si>
  <si>
    <t>ОО "Общество Болгарской культуры"</t>
  </si>
  <si>
    <t>ОО "Общество инвалидов"</t>
  </si>
  <si>
    <t>ОО "Помоги своим детям"</t>
  </si>
  <si>
    <t>ОО "Помощь в строительстве церкви с.Выхватинцы"</t>
  </si>
  <si>
    <t>ОО "Помощь детям МОУ "Ержовская СОШ" "Рука помощи"</t>
  </si>
  <si>
    <t>ОО "Помощь лицеистам "Добро детям"</t>
  </si>
  <si>
    <t>ОО "Помощь МОУ Рыбницкой СШ № 8 "Расти колосок"</t>
  </si>
  <si>
    <t>ОО "Помощь политехническому техникуму "Родительская опека и забота"</t>
  </si>
  <si>
    <t>ОО "Противопожарное общество  Рыбница"</t>
  </si>
  <si>
    <t>ОО "Радиоклуб города Рыбница"</t>
  </si>
  <si>
    <t>ОО "Рыбницкая бездопинговая федерация пауэрлифтинга"</t>
  </si>
  <si>
    <t>ОО "Рыбницкая еврейская община"</t>
  </si>
  <si>
    <t>ОО "Рыбницкая польская община "Полония"</t>
  </si>
  <si>
    <t>ОО "Рыбницкая русская община имени А.В. Суворова"</t>
  </si>
  <si>
    <t>ОО "Рыбницкая Федерация Единоборств"</t>
  </si>
  <si>
    <t>ОО "Рыбницкий казачий округ черноморского казачьего войска"</t>
  </si>
  <si>
    <t>ОО "Рыбницкий Союз "Память"</t>
  </si>
  <si>
    <t>ОО "Рыбницкий союз ветеранов войны в Афганистане"</t>
  </si>
  <si>
    <t>ОО "Рыбницкий спортивный клуб рукопашного боя и традиционного каратэ"</t>
  </si>
  <si>
    <t>ОО "Рыбницкое общество белорусской культуры"</t>
  </si>
  <si>
    <t>ОО "Рыбницкое общество инвалидов по зрению"</t>
  </si>
  <si>
    <t>ОО "Рыбницкое районное общество охотников и рыболовов"</t>
  </si>
  <si>
    <t>ОО "С заботой о детях"</t>
  </si>
  <si>
    <t>ОО "Совет ветеранов войны, труда и вооруженных сил Рыбницкого района и города Рыбница"</t>
  </si>
  <si>
    <t>ОО "Союз ветеранов ОВД  Рыбница и Рыбницкого района"</t>
  </si>
  <si>
    <t>ОО "Союз Чернобыль"</t>
  </si>
  <si>
    <t>ОО "Спортивный клуб "Доблесть"</t>
  </si>
  <si>
    <t>ОО "Творческое объединение "Литературный Родник"</t>
  </si>
  <si>
    <t>ОО "Федерация шахмат и шашек города Рыбницы"</t>
  </si>
  <si>
    <t>ОО "Федерация шахмат Рыбницкого района и города Рыбницы"</t>
  </si>
  <si>
    <t>ОО "Футбольный клуб "Феникс"</t>
  </si>
  <si>
    <t>ОО "Центр поддержки животных "Белый Бим"</t>
  </si>
  <si>
    <t>ОО "Центр социальной поддержки "Тринити"</t>
  </si>
  <si>
    <t>ООО  "Сава-агро"</t>
  </si>
  <si>
    <t>ООО "АВИ"</t>
  </si>
  <si>
    <t>ООО "Автокласс"</t>
  </si>
  <si>
    <t>ООО "Авторемсервис"</t>
  </si>
  <si>
    <t>ООО "Авторост"</t>
  </si>
  <si>
    <t>ООО "Автотехтранс"</t>
  </si>
  <si>
    <t>ООО "Автотранссервис"</t>
  </si>
  <si>
    <t>ООО "Агентство Профессионал"</t>
  </si>
  <si>
    <t>ООО "Агро Транс Холдинг"</t>
  </si>
  <si>
    <t>ООО "АГРОМИКСплюс"</t>
  </si>
  <si>
    <t>ООО "Агропартнёр"</t>
  </si>
  <si>
    <t>ООО "Агроресурс"</t>
  </si>
  <si>
    <t>ООО "Холмагоры" (ранее ООО "Агросоюз")</t>
  </si>
  <si>
    <t>ООО "Адесал"</t>
  </si>
  <si>
    <t>ООО "Айма"</t>
  </si>
  <si>
    <t>ООО "Алексис"</t>
  </si>
  <si>
    <t>ООО "АлексМир"</t>
  </si>
  <si>
    <t>ООО "Алеядас"</t>
  </si>
  <si>
    <t>ООО "Алкатех"</t>
  </si>
  <si>
    <t>ООО "Аллега"</t>
  </si>
  <si>
    <t>ООО "Алмаз"</t>
  </si>
  <si>
    <t>ООО "Алсер"</t>
  </si>
  <si>
    <t>ООО "Алтан"</t>
  </si>
  <si>
    <t>ООО "Амберли"</t>
  </si>
  <si>
    <t>ООО "Анвит"</t>
  </si>
  <si>
    <t>ООО "Аниг"</t>
  </si>
  <si>
    <t>ООО "Аникс"</t>
  </si>
  <si>
    <t>ООО "Анолан"</t>
  </si>
  <si>
    <t>ООО "Аншан плюс"</t>
  </si>
  <si>
    <t>ООО "АРНИ"</t>
  </si>
  <si>
    <t>ООО "АРТМИР"</t>
  </si>
  <si>
    <t>ООО "АртСоул"</t>
  </si>
  <si>
    <t>ООО "Архстиль"</t>
  </si>
  <si>
    <t>ООО "Аэтос"</t>
  </si>
  <si>
    <t>ООО "Б и М - инвест групп"</t>
  </si>
  <si>
    <t>ООО "Благинвест"</t>
  </si>
  <si>
    <t>ООО "Блэйд"</t>
  </si>
  <si>
    <t>ООО "Булочка"</t>
  </si>
  <si>
    <t>ООО "Бэст Дэнс"</t>
  </si>
  <si>
    <t>ООО "Вагерес"</t>
  </si>
  <si>
    <t>ООО "Валенсер"</t>
  </si>
  <si>
    <t>ООО "ВАЛЕНТИНА И СЫНОВЬЯ"</t>
  </si>
  <si>
    <t>ООО "Вектис"</t>
  </si>
  <si>
    <t>ООО "Веселье"</t>
  </si>
  <si>
    <t>ООО "Вестмол"</t>
  </si>
  <si>
    <t>ООО "Ветком"</t>
  </si>
  <si>
    <t>ООО "Визит"</t>
  </si>
  <si>
    <t>ООО "Виклен"</t>
  </si>
  <si>
    <t>ООО "Виливи"</t>
  </si>
  <si>
    <t>ООО "ВЛАКСДАР"</t>
  </si>
  <si>
    <t>ООО "Властаал"</t>
  </si>
  <si>
    <t>ООО "ВМиГ"</t>
  </si>
  <si>
    <t>ООО "ВОКС"</t>
  </si>
  <si>
    <t>ООО "ВСЁ ДЛЯ СЧАСТЬЯ"</t>
  </si>
  <si>
    <t>ООО "ВУДТРЕЙД"</t>
  </si>
  <si>
    <t>ООО "Г Ожог"</t>
  </si>
  <si>
    <t>ООО "Галатея"</t>
  </si>
  <si>
    <t>ООО "Галюстон"</t>
  </si>
  <si>
    <t>ООО "ГАРиС"</t>
  </si>
  <si>
    <t>ООО "Гео экспресс"</t>
  </si>
  <si>
    <t>ООО "Гитрис"</t>
  </si>
  <si>
    <t>ООО "Голдагро"</t>
  </si>
  <si>
    <t>ООО "ГолдСтайл"</t>
  </si>
  <si>
    <t>ООО "Голос Продажи"</t>
  </si>
  <si>
    <t>ООО "Грендпаюрий"</t>
  </si>
  <si>
    <t>ООО "Грин Молл"</t>
  </si>
  <si>
    <t>ООО "ГринВэй"</t>
  </si>
  <si>
    <t>ООО "Гуйдя"</t>
  </si>
  <si>
    <t>ООО "Гучев"</t>
  </si>
  <si>
    <t>ООО "ДаВА"</t>
  </si>
  <si>
    <t>ООО "ДАР Индастри Солюшн"</t>
  </si>
  <si>
    <t>ООО "Дарк"</t>
  </si>
  <si>
    <t>ООО "Дарлекс"</t>
  </si>
  <si>
    <t>ООО "Дары природы"</t>
  </si>
  <si>
    <t>ООО "ДеревоСтрой"</t>
  </si>
  <si>
    <t>ООО "Джентельмен Клуб"</t>
  </si>
  <si>
    <t>ООО "ДимКат"</t>
  </si>
  <si>
    <t>ООО "Динадис"</t>
  </si>
  <si>
    <t>ООО "Догор"</t>
  </si>
  <si>
    <t>ООО "Дом Еды"</t>
  </si>
  <si>
    <t>ООО "ДОНИ"</t>
  </si>
  <si>
    <t>ООО "Драйв плюс"</t>
  </si>
  <si>
    <t>ООО "Евросад"</t>
  </si>
  <si>
    <t>ООО "Ержово"</t>
  </si>
  <si>
    <t>ООО "Жилинвест"</t>
  </si>
  <si>
    <t>ООО "Зевс"</t>
  </si>
  <si>
    <t>ООО "Зеленая кнопка"</t>
  </si>
  <si>
    <t>ООО "Земляне"</t>
  </si>
  <si>
    <t>ООО "Зильберта"</t>
  </si>
  <si>
    <t>ООО "Иглс"</t>
  </si>
  <si>
    <t>ООО "Игодент"</t>
  </si>
  <si>
    <t>ООО "Изумит"</t>
  </si>
  <si>
    <t>ООО "Икс Эль"</t>
  </si>
  <si>
    <t>ООО "Империал трейд"</t>
  </si>
  <si>
    <t>ООО "Индиго"</t>
  </si>
  <si>
    <t>ООО "КАДА"</t>
  </si>
  <si>
    <t>ООО "Каминвлад"</t>
  </si>
  <si>
    <t>ООО "КАНБИРС"</t>
  </si>
  <si>
    <t>ООО "Каптюк"</t>
  </si>
  <si>
    <t>ООО "Капучино"</t>
  </si>
  <si>
    <t>ООО "Карьеры РЦК"</t>
  </si>
  <si>
    <t>ООО "Квартал"</t>
  </si>
  <si>
    <t>ООО "КИРАВИК"</t>
  </si>
  <si>
    <t>ООО "Кирамакс"</t>
  </si>
  <si>
    <t>ООО "Комбриг"</t>
  </si>
  <si>
    <t>ООО "Компьютер плаза"</t>
  </si>
  <si>
    <t>ООО "Комтехснаб"</t>
  </si>
  <si>
    <t>ООО "Комтранс"</t>
  </si>
  <si>
    <t>ООО "Конек"</t>
  </si>
  <si>
    <t>ООО "Конфидент"</t>
  </si>
  <si>
    <t>ООО "КорНик"</t>
  </si>
  <si>
    <t>ООО "Космический градус"</t>
  </si>
  <si>
    <t>ООО "Красота"</t>
  </si>
  <si>
    <t>ООО "Креолина"</t>
  </si>
  <si>
    <t>ООО "Крипс"</t>
  </si>
  <si>
    <t>ООО "КРИСДИ"</t>
  </si>
  <si>
    <t>ООО "Кристи"</t>
  </si>
  <si>
    <t>ООО "Кустук"</t>
  </si>
  <si>
    <t>ООО "Кэйвал"</t>
  </si>
  <si>
    <t>ООО "Кюрив"</t>
  </si>
  <si>
    <t>ООО "Лада"</t>
  </si>
  <si>
    <t>ООО "Лазком"</t>
  </si>
  <si>
    <t>ООО "Левитас"</t>
  </si>
  <si>
    <t>ООО "Либертате"</t>
  </si>
  <si>
    <t>ООО "Лимонад"</t>
  </si>
  <si>
    <t>ООО "ЛИСэкспресс"</t>
  </si>
  <si>
    <t>ООО "Любамир агро"</t>
  </si>
  <si>
    <t>ООО "М Л Мебель"</t>
  </si>
  <si>
    <t>ООО "Мавид" (ранее ООО "ПиваСик")</t>
  </si>
  <si>
    <t>ООО "Мади"</t>
  </si>
  <si>
    <t>ООО "Максита"</t>
  </si>
  <si>
    <t>ООО "Макстрейдинг"</t>
  </si>
  <si>
    <t>ООО "МАП"</t>
  </si>
  <si>
    <t>ООО "МарВик"</t>
  </si>
  <si>
    <t>ООО "Марсан"</t>
  </si>
  <si>
    <t>ООО "Мастерок"</t>
  </si>
  <si>
    <t>ООО "МВМ"</t>
  </si>
  <si>
    <t>ООО "Мегасофт"</t>
  </si>
  <si>
    <t>ООО "Меломан"</t>
  </si>
  <si>
    <t>ООО "Мередиан"</t>
  </si>
  <si>
    <t>ООО "Металак"</t>
  </si>
  <si>
    <t>ООО "Металлторг"</t>
  </si>
  <si>
    <t>ООО "Метлакс Сервис"</t>
  </si>
  <si>
    <t>ООО "Метлакс" (ранее ООО "Зубицкий и К")</t>
  </si>
  <si>
    <t>ООО "МИДАРМАН"</t>
  </si>
  <si>
    <t>ООО "МИКОР"</t>
  </si>
  <si>
    <t>ООО "Минар"</t>
  </si>
  <si>
    <t>ООО "Миндаль"</t>
  </si>
  <si>
    <t>ООО "Минимакс"</t>
  </si>
  <si>
    <t>ООО "Мираида"</t>
  </si>
  <si>
    <t>ООО "МирТехники"</t>
  </si>
  <si>
    <t>ООО "Митбор"</t>
  </si>
  <si>
    <t>ООО "Михал"</t>
  </si>
  <si>
    <t>ООО "Молд Агро"</t>
  </si>
  <si>
    <t>ООО "Молсвет"</t>
  </si>
  <si>
    <t>ООО "Монтажник"</t>
  </si>
  <si>
    <t>ООО "Море"</t>
  </si>
  <si>
    <t>ООО "Морий"</t>
  </si>
  <si>
    <t>ООО "Моя деревня"</t>
  </si>
  <si>
    <t>ООО "МТЮМ"</t>
  </si>
  <si>
    <t>ООО "Навик"</t>
  </si>
  <si>
    <t>ООО "Нарубай"</t>
  </si>
  <si>
    <t>ООО "НатОлИр"</t>
  </si>
  <si>
    <t>ООО "Негруца"</t>
  </si>
  <si>
    <t>ООО "НеоМед"</t>
  </si>
  <si>
    <t>ООО "Неруд Мастер"</t>
  </si>
  <si>
    <t>ООО "Нэйл"</t>
  </si>
  <si>
    <t>ООО "Оверон"</t>
  </si>
  <si>
    <t>ООО "Олмакс"</t>
  </si>
  <si>
    <t>ООО "Органик"</t>
  </si>
  <si>
    <t>ООО "Оризонт"</t>
  </si>
  <si>
    <t>ООО "Оросан"</t>
  </si>
  <si>
    <t>ООО "Павлегор"</t>
  </si>
  <si>
    <t>ООО "Палаццо"</t>
  </si>
  <si>
    <t>ООО "Панорама"</t>
  </si>
  <si>
    <t>ООО "Пимес"</t>
  </si>
  <si>
    <t>ООО "Пожтехника"</t>
  </si>
  <si>
    <t>ООО "ПолиВит"</t>
  </si>
  <si>
    <t>ООО "ПолиДар"</t>
  </si>
  <si>
    <t>ООО "Продинвест"</t>
  </si>
  <si>
    <t>ООО "Прожарка"</t>
  </si>
  <si>
    <t>ООО "Промарматура"</t>
  </si>
  <si>
    <t>ООО "ПромСтройЭксперт"</t>
  </si>
  <si>
    <t>ООО "Промтехэнерго"</t>
  </si>
  <si>
    <t>ООО "ПрофАльфа"</t>
  </si>
  <si>
    <t>ООО "Пури"</t>
  </si>
  <si>
    <t>ООО "Радент"</t>
  </si>
  <si>
    <t>ООО "Рамир"</t>
  </si>
  <si>
    <t>ООО "Регалис"</t>
  </si>
  <si>
    <t>ООО "Редтравел"</t>
  </si>
  <si>
    <t>ООО "Реконда"</t>
  </si>
  <si>
    <t>ООО "Респект"</t>
  </si>
  <si>
    <t>ООО "Ресурсстрой"</t>
  </si>
  <si>
    <t>ООО "РИВком"</t>
  </si>
  <si>
    <t>ООО "Рикон"</t>
  </si>
  <si>
    <t>ООО "Рист"</t>
  </si>
  <si>
    <t>ООО "Ромал"</t>
  </si>
  <si>
    <t>ООО "Романовский"</t>
  </si>
  <si>
    <t>ООО "РОСА"</t>
  </si>
  <si>
    <t>ООО "Русич"</t>
  </si>
  <si>
    <t>ООО "Рыбницкая автошкола ДОСААФ Авто"</t>
  </si>
  <si>
    <t>ООО "Рыбницкая фабрика нетканых материалов"</t>
  </si>
  <si>
    <t>ООО "Рындуника"</t>
  </si>
  <si>
    <t>ООО "Сааго"</t>
  </si>
  <si>
    <t>ООО "Сабия"</t>
  </si>
  <si>
    <t>ООО "Сабур"</t>
  </si>
  <si>
    <t>ООО "Сакринна"</t>
  </si>
  <si>
    <t>ООО "Саната"</t>
  </si>
  <si>
    <t>ООО "Санбол"</t>
  </si>
  <si>
    <t>ООО "Санбытсервис"</t>
  </si>
  <si>
    <t>ООО "Сантмакс"</t>
  </si>
  <si>
    <t>ООО "Северная столица"</t>
  </si>
  <si>
    <t>ООО "Седьмой полюс"</t>
  </si>
  <si>
    <t>ООО "Селен"</t>
  </si>
  <si>
    <t>ООО "Семькор"</t>
  </si>
  <si>
    <t>ООО "Сентау"</t>
  </si>
  <si>
    <t>ООО "Сержик"</t>
  </si>
  <si>
    <t>ООО "СИЕНА"</t>
  </si>
  <si>
    <t>ООО "Слово и дело"</t>
  </si>
  <si>
    <t>ООО "Сотрэкс"</t>
  </si>
  <si>
    <t>ООО "Спейс"</t>
  </si>
  <si>
    <t>ООО "СТАДИ"</t>
  </si>
  <si>
    <t>ООО "Сталькомплект"</t>
  </si>
  <si>
    <t>ООО "Стоматолог Бахмаченко"</t>
  </si>
  <si>
    <t>ООО "Стоматолог Миланко"</t>
  </si>
  <si>
    <t>ООО "Строймехагросоюз"</t>
  </si>
  <si>
    <t>ООО "Строймонтаж"</t>
  </si>
  <si>
    <t>ООО "СтройтехПартнёр"</t>
  </si>
  <si>
    <t>ООО "Сунтар"</t>
  </si>
  <si>
    <t>ООО "Сытый дом"</t>
  </si>
  <si>
    <t>ООО "СЭЙФОРТ"</t>
  </si>
  <si>
    <t>ООО "Табаск"</t>
  </si>
  <si>
    <t>ООО "Твой Дом"</t>
  </si>
  <si>
    <t>ООО "Тенсес"</t>
  </si>
  <si>
    <t>ООО "Тепло уютно хорошо"</t>
  </si>
  <si>
    <t>ООО "Террамилк"</t>
  </si>
  <si>
    <t>ООО "Техномонолит"</t>
  </si>
  <si>
    <t>ООО "Техноцентр"</t>
  </si>
  <si>
    <t>ООО "Титвок"</t>
  </si>
  <si>
    <t>ООО "Тополиный пух"</t>
  </si>
  <si>
    <t>ООО "Тосато"</t>
  </si>
  <si>
    <t>ООО "Трансконструкция"</t>
  </si>
  <si>
    <t>ООО "Трансторг"</t>
  </si>
  <si>
    <t>ООО "ТриМ"</t>
  </si>
  <si>
    <t>ООО "Тримурти"</t>
  </si>
  <si>
    <t>ООО "УМ и Д"</t>
  </si>
  <si>
    <t>ООО "Умница"</t>
  </si>
  <si>
    <t>ООО "Универсальные Смазочные Решения"</t>
  </si>
  <si>
    <t>ООО "Фасад Премиум"</t>
  </si>
  <si>
    <t>ООО "Фенанит"</t>
  </si>
  <si>
    <t>ООО "Фиона"</t>
  </si>
  <si>
    <t>ООО "Флока"</t>
  </si>
  <si>
    <t>ООО "Формула уюта"</t>
  </si>
  <si>
    <t>ООО "Фумушор"</t>
  </si>
  <si>
    <t>ООО "Хард софт"</t>
  </si>
  <si>
    <t>ООО "Хлебный рай"</t>
  </si>
  <si>
    <t>ООО "ХУКА ТАЙМ"</t>
  </si>
  <si>
    <t>ООО "Шаргу"</t>
  </si>
  <si>
    <t>ООО "Штурман"</t>
  </si>
  <si>
    <t>ООО "Эзель"</t>
  </si>
  <si>
    <t>ООО "ЭкоБлок"</t>
  </si>
  <si>
    <t>ООО "Экспрессо"</t>
  </si>
  <si>
    <t>ООО "Электро-лайт"</t>
  </si>
  <si>
    <t>ООО "Электропартнер"</t>
  </si>
  <si>
    <t>ООО "Электростиль"</t>
  </si>
  <si>
    <t>ООО "Электротехкомплект"</t>
  </si>
  <si>
    <t>ООО "Эталон Консалтинг"</t>
  </si>
  <si>
    <t>ООО "Этл"</t>
  </si>
  <si>
    <t>ООО "Юклиди"</t>
  </si>
  <si>
    <t>ООО "ЮРБИР"</t>
  </si>
  <si>
    <t>ООО "Юстав"</t>
  </si>
  <si>
    <t>ООО "ЮШАР"</t>
  </si>
  <si>
    <t>ПГК "Белочи"</t>
  </si>
  <si>
    <t>ПГК "Ватра сатулуй"</t>
  </si>
  <si>
    <t>ПГК "Нежный факел"</t>
  </si>
  <si>
    <t>ПГК "Селга"</t>
  </si>
  <si>
    <t>ПГК "Сосновник"</t>
  </si>
  <si>
    <t>ПК "Ержовское потребительское общество"</t>
  </si>
  <si>
    <t>ППО ГУ "Республиканская психиатрическая больница"</t>
  </si>
  <si>
    <t>ППО ЗАО "Рыбницкий насосный завод"</t>
  </si>
  <si>
    <t>ППО ЗАО "Рыбницкий цементный комбинат"</t>
  </si>
  <si>
    <t xml:space="preserve">ППО МГУП "Тирастеплоэнерго" филиал в Рыбница </t>
  </si>
  <si>
    <t>ППО МУП "Рыбницкое спецавтохозяйство"</t>
  </si>
  <si>
    <t>ППО ОАО "Электромонтаж"</t>
  </si>
  <si>
    <t xml:space="preserve">ППО ОАО Производственно строительное управление "Мэтр"                                        </t>
  </si>
  <si>
    <t>ППО Рыбницкого филиала 2828 ЗАО "Приднестровский Сберегательный банк"</t>
  </si>
  <si>
    <t>ППО филиала ГУП "Водоснабжение и водоотведение" в г.Рыбница</t>
  </si>
  <si>
    <t>ППО филиала ООО "Тираспольтрансгаз-Приднестровье" в г.Рыбница</t>
  </si>
  <si>
    <t>ПСОК "Арктика"</t>
  </si>
  <si>
    <t>ПСОК "Железобетонщик"</t>
  </si>
  <si>
    <t>ПСОК "Приозёрный"</t>
  </si>
  <si>
    <t>ПСОК "Светличный"</t>
  </si>
  <si>
    <t xml:space="preserve">РО "Православный приход храма Рождества Богородицы" с.Вадул-Туркулуй Рыбницкого района ТДЕ ММ РПЦ (МП) </t>
  </si>
  <si>
    <t>РО "Приход Римско-Католической Церкви "Святого Иосифа"</t>
  </si>
  <si>
    <t>РО "Рыбницкая Христианская Миссия милосердия и благотворительности "Свет"</t>
  </si>
  <si>
    <t>РО "Церковь Евангельских Христиан Баптистов Рыбница"</t>
  </si>
  <si>
    <t>РОД "Приднестровье - наш общий дом"</t>
  </si>
  <si>
    <t>РОНП "Общереспубликанское Объединение Работодателей - Союз промышленников, аграриев и предпринимателей Приднестровья"</t>
  </si>
  <si>
    <t>РОО "Объединенный Союз трудовых коллективов "Держава"</t>
  </si>
  <si>
    <t>РОО "Союз защитников окружающей среды"</t>
  </si>
  <si>
    <t>РФ ООО "Трансагропром"</t>
  </si>
  <si>
    <t>РФ СП "АГРО-ПОМРЕЗЕРВЕ" ООО</t>
  </si>
  <si>
    <t>Рыбницкое отделение Республиканской общественной организации "Союз ветеранов Республиканской Гвардии"</t>
  </si>
  <si>
    <t>СООО "Иглава"</t>
  </si>
  <si>
    <t>СООО "ЛЕО-МЛС"</t>
  </si>
  <si>
    <t>ТСЖ "Надежный дом"</t>
  </si>
  <si>
    <t>Филиал ТО "ПРЕДИУС ГРУП " О.О.О. в  Рыбница</t>
  </si>
  <si>
    <t>КСП "Северный"</t>
  </si>
  <si>
    <t>ООО "Центр содействия в трудоустройстве за границей "РиЗБО"</t>
  </si>
  <si>
    <t>МДОУ "Детский сад общеразвивающего вида №5 "Золотой петушок" посёлка Маяк Григориопольского района"</t>
  </si>
  <si>
    <t xml:space="preserve">МДОУ "Детский сад комбинированного вида №11 "Войничел" села Красная Горка Григориопольского района"  </t>
  </si>
  <si>
    <t xml:space="preserve">МДОУ "Детский сад №13 "Солнышко" посёлка Глиное Григориопольского района" </t>
  </si>
  <si>
    <t xml:space="preserve">НП "Центр социально-культурного развития п. Маяк "Елирруаль"      </t>
  </si>
  <si>
    <t>ООО "Ваши окна"</t>
  </si>
  <si>
    <t>ООО "Эко-Герес"</t>
  </si>
  <si>
    <t>ООО "Санторг"</t>
  </si>
  <si>
    <t>ОАО "Рыбницкий автокомбинат № 2"</t>
  </si>
  <si>
    <t xml:space="preserve">ОО "Общество воинов-интернационалистов "Кубинцы" </t>
  </si>
  <si>
    <t>РОО "Федерация подводного спорта"</t>
  </si>
  <si>
    <t xml:space="preserve">ДООО "Сельскохозяйственная фирма "Гарант-агро"   </t>
  </si>
  <si>
    <t>ООО "Все для вас"</t>
  </si>
  <si>
    <t>зарегистрирована
28.03.2016</t>
  </si>
  <si>
    <t>зарегистрирована
03.08.2016</t>
  </si>
  <si>
    <t>зарегистрирована
29.06.2016</t>
  </si>
  <si>
    <t>зарегистрирована 25.04.2025</t>
  </si>
  <si>
    <t>зарегистрирована
17.10.2018</t>
  </si>
  <si>
    <t>зарегистрирована
26.07.2019</t>
  </si>
  <si>
    <t>зарегистрирована 
11.04.2019</t>
  </si>
  <si>
    <t>зарегистрирована
22.03.2021</t>
  </si>
  <si>
    <t>зарегистрирована 20.11.2024</t>
  </si>
  <si>
    <t>зарегистрирована
14.08.2017</t>
  </si>
  <si>
    <t>зарегистрирована 
03.03.2023</t>
  </si>
  <si>
    <t>зарегистрирована
25.12.2017</t>
  </si>
  <si>
    <t>зарегистрирована
03.05.2017</t>
  </si>
  <si>
    <t xml:space="preserve">зарегистрирована
15.06.2021 </t>
  </si>
  <si>
    <t>зарегистрирован 
04.03.2019</t>
  </si>
  <si>
    <t>зарегистрирован 
16.03.2023</t>
  </si>
  <si>
    <t>зарегистрирован
21.02.2018</t>
  </si>
  <si>
    <t>зарегистрирован
 17.05.2022</t>
  </si>
  <si>
    <t>зарегистрирован 
15.07.2020</t>
  </si>
  <si>
    <t>зарегистрирован
18.06.2014</t>
  </si>
  <si>
    <t>зарегистрирован
14.09.2018</t>
  </si>
  <si>
    <t>зарегистрирована
24.09.2019</t>
  </si>
  <si>
    <t>зарегистрирована 26.08.2024</t>
  </si>
  <si>
    <t>зарегистрирована 04.10.2018</t>
  </si>
  <si>
    <t xml:space="preserve">зарегистрирован                20.07.2021 </t>
  </si>
  <si>
    <t xml:space="preserve">зарегистрирован               29.11.2018 </t>
  </si>
  <si>
    <t xml:space="preserve">зарегистрирован             26.02.2010 </t>
  </si>
  <si>
    <t xml:space="preserve">зарегистрирован             15.02.2013 </t>
  </si>
  <si>
    <t xml:space="preserve">И.о. директора Государственной налоговой службы </t>
  </si>
  <si>
    <t>ООО "Григориопольский комбинат хлебопродуктов"</t>
  </si>
  <si>
    <t xml:space="preserve">ГУ "Григориопольская центральная районная больница"  </t>
  </si>
  <si>
    <t xml:space="preserve">Республиканское отраслевое объединение профессионального союза работников Республиканского, местного хозяйства и транспорта Приднестровья </t>
  </si>
  <si>
    <t>Республиканское отраслевое объединение профсоюзов работников сельского хозяйства и перерабатывающей промышленности Приднестровья</t>
  </si>
  <si>
    <t>ОО "Союз защитников Приднестровья" г.Тирасполь</t>
  </si>
  <si>
    <t>Республиканское отраслевое объединение профессионального союза работников культуры Приднестровья</t>
  </si>
  <si>
    <t>Республиканское отраслевое объединение профессионального союза работников народного образования и науки Приднестровья</t>
  </si>
  <si>
    <t>НП "Редакционно-информационный центр "ВЕКТОР"</t>
  </si>
  <si>
    <t xml:space="preserve">ОО "Ветераны войны, труда и вооруженных сил города Днестровск" </t>
  </si>
  <si>
    <t>ОО "Общество украинской культуры "ПРОЛИСОК" г. Днестровск"</t>
  </si>
  <si>
    <t>ОО "Союз защитников Приднестровья "Ветераны-Юг"</t>
  </si>
  <si>
    <t>ООО "Фирма Тек"</t>
  </si>
  <si>
    <t>РОО "Федерация Кудо Приднестровья"</t>
  </si>
  <si>
    <t>РОО "Федерация хоккея с шайбой на льду Приднестровья"</t>
  </si>
  <si>
    <t>РОО "Федерация фигурного катания на коньках Приднестровья"</t>
  </si>
  <si>
    <t>Фонд "Центр стратегических исследований и инициатив "Юго-Восток"</t>
  </si>
  <si>
    <t>ООО "Управляющая компания "Декс ИТ"</t>
  </si>
  <si>
    <t>ООО "Фарба"</t>
  </si>
  <si>
    <t>ООО "Торговый Дом "Альянс Магнит"</t>
  </si>
  <si>
    <t>МУП "Жилищно-эксплуатационная управляющая компания г.Тирасполя"</t>
  </si>
  <si>
    <t>МУП "Жилищно-эксплуатационная управляющая компания города Днестровска"</t>
  </si>
  <si>
    <t>МУП "Информационно - геодезический центр г. Тирасполь"</t>
  </si>
  <si>
    <t>ООО "Мемфис - торг"</t>
  </si>
  <si>
    <t>МОУ ДО "Специализированная детско-юношеская школа олимпийского резерва № 3"</t>
  </si>
  <si>
    <t>МОУ ДО "Детская художественная школа им. А.Ф. Фойницкого"</t>
  </si>
  <si>
    <t>ГУП "Республиканская стоматология"</t>
  </si>
  <si>
    <t>ГУ "Республиканский центр гигиены и эпидемиологии"</t>
  </si>
  <si>
    <t>ООО "Учебно-производственное предприятие Прогресс"</t>
  </si>
  <si>
    <t>МОУ ДО "Специализированная детско-юношеская школа олимпийского резерва № 2 им. В.Б.Долгина"</t>
  </si>
  <si>
    <t>ООО  "Кременчугская аграрная компания"</t>
  </si>
  <si>
    <t>ГОУ СПО "Училище олимпийского резерва"</t>
  </si>
  <si>
    <t>ООО "Торгово - промышленная фирма "Интерцентр - люкс"</t>
  </si>
  <si>
    <t>Государственное унитарное казенное предприятие "Приднестровская железная дорога"</t>
  </si>
  <si>
    <t>ГУП "Республиканское бюро технической инвентаризации"</t>
  </si>
  <si>
    <t>ГУП "Единые распределительные электрические сети"</t>
  </si>
  <si>
    <t>ГУ "Республиканский центр ветеринарно-санитарного и фитосанитарного благополучия"</t>
  </si>
  <si>
    <t>ООО "Драйв-Авто"</t>
  </si>
  <si>
    <t>МОУ ДО "Дворец детско-юношеского творчества"</t>
  </si>
  <si>
    <t>ООО "Учебный центр "Профессия"</t>
  </si>
  <si>
    <t>ООО "Дрим-Тим плюс"</t>
  </si>
  <si>
    <t>ОО "Союз защитников Приднестровья" г. Днестровск</t>
  </si>
  <si>
    <t>НП Информационно Культурный Центр "Мелодия"</t>
  </si>
  <si>
    <t>ГОУ СПО "Дубоссарский индустриальный техникум"</t>
  </si>
  <si>
    <t>МУ "Дубоссарское управление народного образования"</t>
  </si>
  <si>
    <t>ОО "Рериховский научно-культурный просветительский центр "Вестник"</t>
  </si>
  <si>
    <t>ОО "Спортивный клуб "Акчент-Нистру"</t>
  </si>
  <si>
    <t>РОО "Паралимпийский Комитет"</t>
  </si>
  <si>
    <t>ППО МУП "Дубоссарское производственное управление жилищно-коммунального хозяйства"</t>
  </si>
  <si>
    <t>ППО ГУП "Геологоразведка"</t>
  </si>
  <si>
    <t xml:space="preserve"> ППО ГОУ СПО "Дубоссарский индустриальный техникум"</t>
  </si>
  <si>
    <t>ППО ГУП "Дубоссарская "ГЭС"</t>
  </si>
  <si>
    <t>РО "Православный приход храма Святого апостола Иоанна Богослова" с. Гоян Дубоссарского района Тираспольско-Дубоссарской Епархии Молдавской Митрополии Русской Православной Церкви (Московского Патриарха)</t>
  </si>
  <si>
    <t xml:space="preserve">ООО "Ионел"   </t>
  </si>
  <si>
    <t>ООО "Учебно-производственное предприятие глухих города Дубоссары"</t>
  </si>
  <si>
    <t>ГУ "Республиканский реабилитационный центр для детей-инвалидов</t>
  </si>
  <si>
    <t>ЗАО "Автотранспортное предприятие № 3</t>
  </si>
  <si>
    <t>ЗАО "Российское предприятие "Бендерский машиностроительный завод"</t>
  </si>
  <si>
    <t xml:space="preserve">МУ "Централизованная библиотечная система г.Бендеры" </t>
  </si>
  <si>
    <t>МУП "Центр проектирования, градостроительства и землеустройства г. Бендеры"</t>
  </si>
  <si>
    <t>ОАО "Передвижная монтажная специализированная колонна № 7"</t>
  </si>
  <si>
    <t>ОАО "Строительное управление № 32"</t>
  </si>
  <si>
    <t>ООО "Алво груп"</t>
  </si>
  <si>
    <t>ООО "Альфа-Окна"</t>
  </si>
  <si>
    <t>ООО "Аренда плюс"</t>
  </si>
  <si>
    <t>ООО "Бюро технической инвентаризации "Гортехинвентаризация"</t>
  </si>
  <si>
    <t>ООО "ВАМА С"</t>
  </si>
  <si>
    <t>ООО "Интер-Авто"</t>
  </si>
  <si>
    <t>ООО "Издательско-полиграфическое предприятие "ПАПФ"</t>
  </si>
  <si>
    <t>ООО "Кинотеатр им. Горького"</t>
  </si>
  <si>
    <t>ООО "Люрсан-групп"</t>
  </si>
  <si>
    <t>ООО "Мирвол"</t>
  </si>
  <si>
    <t>ООО "Производственно-коммерческая фирма "Термостар"</t>
  </si>
  <si>
    <t>Филиал акционерного общества "Объединённая двигателестроительная корпорация" "Завод "Прибор" г. Бендеры</t>
  </si>
  <si>
    <t>ООО "Слободзея-Газ"</t>
  </si>
  <si>
    <t xml:space="preserve">ООО "Деливери Интернешнл Парсел"            </t>
  </si>
  <si>
    <t>ООО "ЮРИЯНА"</t>
  </si>
  <si>
    <t>МУП "Проектно-производственное архитектурно-планировочное бюро"</t>
  </si>
  <si>
    <t>МУП " Слободзейская станция технического обслуживания"</t>
  </si>
  <si>
    <t xml:space="preserve">ООО "Успех-плюс" </t>
  </si>
  <si>
    <t>ОО "Болгарская община села Парканы"</t>
  </si>
  <si>
    <t>ООО "ОЙЛ-ПРЕМИУМ"</t>
  </si>
  <si>
    <t>ООО "КОЧ"</t>
  </si>
  <si>
    <t>ООО "АНТ-КОМП"</t>
  </si>
  <si>
    <t>ЗАО "Строительно-передвижная механизированная колонна-5"</t>
  </si>
  <si>
    <t>МУП "Производственное управление  жилищно-коммунального хозяйства села Глиное Слободзейского района"</t>
  </si>
  <si>
    <t>ООО "Сим-Сим"</t>
  </si>
  <si>
    <t>ООО "ОМагро"</t>
  </si>
  <si>
    <t>ООО "САГА ГРУПП"</t>
  </si>
  <si>
    <t>ООО "Беланг-Аналитик"</t>
  </si>
  <si>
    <t>ООО "Поле Чудес"</t>
  </si>
  <si>
    <t>ООО "АНИС плюс"</t>
  </si>
  <si>
    <t xml:space="preserve">ООО "Красота и Здоровье" </t>
  </si>
  <si>
    <t>ООО "АМОКС"</t>
  </si>
  <si>
    <t>Христианский благотворительный фонд "Хоп энд Мерси Чарити"</t>
  </si>
  <si>
    <t>ОО родителей детей с ограниченными возможностями здоровья г. Рыбницы и Рыбницкого района "Доброта Общение Милосердие"</t>
  </si>
  <si>
    <t>ОО "История памяти - "Дети войны" Рыбница и Рыбницкого района</t>
  </si>
  <si>
    <t>ОО "Общество украинской культуры  Рыбница и Рыбницкого района "Подiлля" им. Бориса Тимофеевича Палагнюка"</t>
  </si>
  <si>
    <t>ОО "Спортивный клуб "Нарубай"</t>
  </si>
  <si>
    <t>ОО "Союз предпринимателей  орода Рыбницы и Рыбницкого района"</t>
  </si>
  <si>
    <t>ОО "Физкультурно-спортивное общество "Динамо - сила и надежда"  г. Рыбница</t>
  </si>
  <si>
    <t>ООО "Амгстрон"</t>
  </si>
  <si>
    <t>ПК "Садово - огородническое товарищество "Фазенда"</t>
  </si>
  <si>
    <t>ПК "Садово - огородническое товарищество "Хуторок"</t>
  </si>
  <si>
    <t xml:space="preserve">ППО ОАО "Автоколона 2831" </t>
  </si>
  <si>
    <t>РО "Мужской монастырь в честь Пророка, Предтечи и Крестителя Господня Иоанна" в урочище Калагур Рыбницкого района Тираспольско-Дубоссарской Епархии Молдавской Митрополии Русской Православной Церкви (Московского Патриархата)</t>
  </si>
  <si>
    <t>РО "Православное архиерейское подворье храма архангела Михаила" с.Строенцы Рыбницкого района Тираспольско-Дубоссарской Епархии Молдавской Митрополии Русской Православной Церкви (Московского Патриархата)</t>
  </si>
  <si>
    <t>РО "Православный приход храма "Успения Пресвятой Богородицы"с.Большой Молокиш Рыбницкого района Тираспольско-Дубоссарской Епархии Молдавской Митрополии Русской Православной Церкви (Московского Патриархата)</t>
  </si>
  <si>
    <t xml:space="preserve">РО "Православный приход храма ап. и ев. Иоанна Богослова" с.Попенки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</si>
  <si>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архангела Михаила" с.Жура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</si>
  <si>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архангела Михаила" с.Колбасна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</si>
  <si>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Архангела Михаила" с.Плоть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</si>
  <si>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Введения во храм Пресвятой Богородицы"Рыбница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</si>
  <si>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вмч. Димитрия Солунского"с.Ержово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</si>
  <si>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иконы Божией Матери "Живоносный Источник" с.Васильевка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</si>
  <si>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Покрова Пресвятой Богородицы" с.Гараба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</si>
  <si>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прав. Лазаря Четверодневного, еп.Китийского" Рыбница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</si>
  <si>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Пресвятой Богородицы" с.Красненькое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</si>
  <si>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Святителя Луки архиеп. Симферопольского, исповедника"Рыбница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</si>
  <si>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Успения Пресвятой Богородицы" с.Белочи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</si>
  <si>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Успения Пресвятой Богородицы" с.Воронково Рыбницкого района Тираспольско-Дубоссарской Епархии Молдавской Митрополии Русской Православной Церкви (Московского Патриархата) </t>
  </si>
  <si>
    <t>РО "Церковь Адвентистов Седьмого Дня Рыбница"</t>
  </si>
  <si>
    <t>РФ ООО "БПМ-ЧИМЕНТ ГРУП"</t>
  </si>
  <si>
    <t>Товарищество собственников жилья №1</t>
  </si>
  <si>
    <t>Филиал ООО ТО "АРТВЛАМИР" в г. Рыбница</t>
  </si>
  <si>
    <t>ЦРО "Объединение Миссий Церквей Христиан Веры  Евангельской Пятидесятников"</t>
  </si>
  <si>
    <t xml:space="preserve">ГУП "Григориопольский дорожно-эксплуатационный участок"          </t>
  </si>
  <si>
    <t xml:space="preserve">МУП "Григориопольское производственное управление жилищно-коммунального хозяйства"      </t>
  </si>
  <si>
    <t>МОУ ДО "Григориопольская детско-юношеская спортивная школа"</t>
  </si>
  <si>
    <t xml:space="preserve">МОУ "Тейская общеобразовательная средняя школа Григориопольского района"      </t>
  </si>
  <si>
    <t xml:space="preserve">МОУ "Григориопольская общеобразовательная средняя школа №1 им. А.Нирши с лицейскими классами"     </t>
  </si>
  <si>
    <t xml:space="preserve">МОУ "Маякская общеобразовательная средняя школа им. С.К. Колесниченко Григориопольского района"     </t>
  </si>
  <si>
    <t xml:space="preserve">МУП "Жилищно-коммунальное хозяйство с.Красногорка" </t>
  </si>
  <si>
    <t>МОУ ДО "Дом детского-юношеского творчества" г.Григориополь</t>
  </si>
  <si>
    <t xml:space="preserve">МДОУ "Детский сад №6 "Аленушка" с. Красногорка Григориопольского района"   </t>
  </si>
  <si>
    <t>МДОУ "Детский сад №10 "Чайка" п. Карманово Григориопольского района"</t>
  </si>
  <si>
    <t xml:space="preserve">МДОУ "Детский сад №18 "Андриеш" с. Делакеу Григориопольского района"    </t>
  </si>
  <si>
    <t xml:space="preserve">МДОУ "Детский сад "Албинуца" с. Тея Григориопольского района"           </t>
  </si>
  <si>
    <t xml:space="preserve">МДОУ "Детский сад "Аленький цветочек"с. Красное Григориопольского района"        </t>
  </si>
  <si>
    <t xml:space="preserve">МДОУ "Детский сад "Сказка" г. Григориополь"      </t>
  </si>
  <si>
    <t xml:space="preserve">Григориопольская районная отраслевая профсоюзная организация профсоюза работников народного образования и науки    </t>
  </si>
  <si>
    <t xml:space="preserve">ОО "Футбольный клуб "ИСМ-2017"             </t>
  </si>
  <si>
    <t>БФ "Касса взаимопомощи сотрудников милиции г. Григориополь"</t>
  </si>
  <si>
    <t>СПК "Авангард" Григориопольского района</t>
  </si>
  <si>
    <t>Сельскохозяйственный производственный кооператив им. Дзержинского Григориопольского района</t>
  </si>
  <si>
    <t xml:space="preserve">Первичная профсоюзная организация работников филиала ГУП "Водоснабжение и водоотведение" </t>
  </si>
  <si>
    <t>ОО "Каменское районное общество охотников и рыболовов"</t>
  </si>
  <si>
    <t>ОАО "Каменская автотранспортная база-39"</t>
  </si>
  <si>
    <t>Первичная профсоюзная организация ДГУП "Каменская почта"</t>
  </si>
  <si>
    <t>Каменская районная профсоюзная организация профсоюза работников АПК</t>
  </si>
  <si>
    <t>Каменская районная профсоюзная организация профсоюза работников народного образования и науки</t>
  </si>
  <si>
    <t>ОО "Физкультурно-спортивное общество "Динамо-Каменка" г. Каменка</t>
  </si>
  <si>
    <t>ОО "Каменская организация общества слепых Приднестровья"</t>
  </si>
  <si>
    <t>ОО Станица "Антюховская" Каменского Казачьего Округа Черноморского Казачьего Войска</t>
  </si>
  <si>
    <t>Фонд "Родители в поддержку МДОУ "Каменский центр развития ребенка"</t>
  </si>
  <si>
    <t>ООО  "Каменское межрайонное бюро технической инвентаризации"</t>
  </si>
  <si>
    <t xml:space="preserve">ОО Станица "Рашковская" Каменского Казачьего Округа Черноморского Казачьего Войска </t>
  </si>
  <si>
    <t>Фонд "Друзья МОУ "Каменская общеобразовательная средняя школа №2 с гимназическими классами"</t>
  </si>
  <si>
    <t>Фонд "Родители в помощь МДОУ "Каменский детский сад №7"</t>
  </si>
  <si>
    <t>Фонд  "Родители в помощь МДОУ "Каменский детский сад №5"</t>
  </si>
  <si>
    <t>Фонд благотворительной поддержки МОУ "Каменская общеобразовательная средняя школа №3"</t>
  </si>
  <si>
    <t>ОО "Объединенный совет трудовых коллективов г.Каменка и Каменского района"</t>
  </si>
  <si>
    <t>ОО "Центр сохранения и возрождения традиционной культуры Приднестровья "Достояние республики"</t>
  </si>
  <si>
    <t>ОО "Общество охотников и рыболовов "Вепрь"</t>
  </si>
  <si>
    <t>ОО "Каменский Казачий округ Черноморского Казачьего Войска"</t>
  </si>
  <si>
    <t>ОО Польской культуры "Малая Родина"</t>
  </si>
  <si>
    <t>МОУ "Каменская общеобразовательная средняя школа №1"</t>
  </si>
  <si>
    <t>МОУ "Каменская общеобразовательная средняя школа №2 с гимназическими классами"</t>
  </si>
  <si>
    <t>МОУ "Катериновская общеобразовательная средняя школа им.Александра Сергеевича Пушкина"</t>
  </si>
  <si>
    <t>МОУ "Рашковская общеобразовательная средняя школа-детский сад им. Героя Советского Союза Ф.И. Жарчинского"</t>
  </si>
  <si>
    <t>МОУ "Кузьминская общеобразовательная основная школа-детский сад имени Иона Солтыса"</t>
  </si>
  <si>
    <t>МОУ "Окницкая основная общеобразовательная школа-детский сад"</t>
  </si>
  <si>
    <t>МОУ "Подоймская общеобразовательная средняя школа"</t>
  </si>
  <si>
    <t>МОУ "Валя-Адынкская общеобразовательная основная школа-детский сад"</t>
  </si>
  <si>
    <t>МОУ "Севериновская общеобразовательная основная школа-детский сад"</t>
  </si>
  <si>
    <t>МОУ "Грушковская основная общеобразовательная школа-детский сад"</t>
  </si>
  <si>
    <t>МОУ "Ротарская основная общеобразовательная школа-детский сад"</t>
  </si>
  <si>
    <t>МОУ ДО "Каменский Дом детско-юношеского творчества"</t>
  </si>
  <si>
    <t>Муниципальное учреждение "Управление культуры Каменского района"</t>
  </si>
  <si>
    <t xml:space="preserve">МУ "Каменское управление народного образования" </t>
  </si>
  <si>
    <t>МОУ ДО "Каменская специализированная детско-юношеская школа олимпийского резерва"</t>
  </si>
  <si>
    <t>МОУ ДО "Рашковская детская художественная школа"</t>
  </si>
  <si>
    <t>МОУ "Общеобразовательная школа-детский сад с. Слобода-Рашково"</t>
  </si>
  <si>
    <t>МОУ ДО "Каменская детская школа искусств"</t>
  </si>
  <si>
    <t>ООО "Мегеодан-плюс"</t>
  </si>
  <si>
    <t>ООО "Медиа-Союз"</t>
  </si>
  <si>
    <t>ООО "Монттехсан-строй"</t>
  </si>
  <si>
    <t>ООО "МЕЖДУНАРОДНАЯ ТОРГОВО-ПРОМЫШЛЕННАЯ КОМПАНИЯ "ТЕРРИУМ"</t>
  </si>
  <si>
    <t>ООО "Ост-Лев"</t>
  </si>
  <si>
    <t>ООО "Проф-Лидер"</t>
  </si>
  <si>
    <t>ООО "Реал-Агро"</t>
  </si>
  <si>
    <t>ООО "Ренессанс-плюс"</t>
  </si>
  <si>
    <t>ООО "Риэлт-Сервис"</t>
  </si>
  <si>
    <t>ООО "Сантех-РБ"</t>
  </si>
  <si>
    <t>ООО "Свето-техника"</t>
  </si>
  <si>
    <t>ООО "Спец-Сервис"</t>
  </si>
  <si>
    <t>ООО "Стех-ком"</t>
  </si>
  <si>
    <t>ООО "Тегеп-Р"</t>
  </si>
  <si>
    <t>ООО "Техавто-поставка"</t>
  </si>
  <si>
    <t>ООО "Транс-Бил"</t>
  </si>
  <si>
    <t>ООО "Транс-Петрол"</t>
  </si>
  <si>
    <t>ООО "ТУЖЕР-АВТО"</t>
  </si>
  <si>
    <t>ООО "Эдис-ВЭД"</t>
  </si>
  <si>
    <t>ООО "Элит-Грант"</t>
  </si>
  <si>
    <t>ООО "ЭНЕРГО-РОТОР"</t>
  </si>
  <si>
    <t>ООО "Юридическая фирма "Печерский Групп"</t>
  </si>
  <si>
    <t>Ордена Почета Общественная организация "Союз защитников ПМР" Рыбницкого района и г. Рыбница</t>
  </si>
  <si>
    <t>ПГК "Журка-газ"</t>
  </si>
  <si>
    <t>ПГК "Михайловка-газ"</t>
  </si>
  <si>
    <t>ПГК "Плоть-газ"</t>
  </si>
  <si>
    <t>ПК "Гаражно-строительный кооператив "Автопарк"</t>
  </si>
  <si>
    <t>ПК "Гаражно-строительный кооператив "Двигун"</t>
  </si>
  <si>
    <t>ПК "Гаражно-строительный кооператив "Днестр"</t>
  </si>
  <si>
    <t>ПК "Гаражно-строительный кооператив "Октябрьский" (ранее ПК "Гаражно-строительный кооператив "Ноябрьский")</t>
  </si>
  <si>
    <t>ПК "Гаражный строительно-эксплуатационный кооператив "Эллинг"</t>
  </si>
  <si>
    <t>ПК "Жилищно-строительный кооператив "Днестр-Дом"</t>
  </si>
  <si>
    <t>ПК "Жилищно-строительный кооператив "Северное направление"</t>
  </si>
  <si>
    <t>ПК "Жилищно-строительный кооператив "Юбилейная 33"</t>
  </si>
  <si>
    <t>ПК "Садово-огородническое товарищество "Автопенсион"</t>
  </si>
  <si>
    <t>ПК "Садово-огородническое товарищество "Дачная долина"</t>
  </si>
  <si>
    <t xml:space="preserve">ПК "Садово - огородническое товарищество "Дачник" </t>
  </si>
  <si>
    <t>ПК "Садово - огородническое товарищество "Ива"</t>
  </si>
  <si>
    <t>ПК "Садово-огородническое товарищество "Лесной"</t>
  </si>
  <si>
    <t>ПК "Садово - огородническое товарищество "Пион"</t>
  </si>
  <si>
    <t>ПК "Садово - огородническое товарищество "Речной"</t>
  </si>
  <si>
    <t>ПК "Садово-огородническое товарищество "Сталь"</t>
  </si>
  <si>
    <t xml:space="preserve">ПК "Садово - огородническое товарищество "Урожай-ММЗ" </t>
  </si>
  <si>
    <t>ПК "Садово-огородническое товарищество "Цементник № 2"</t>
  </si>
  <si>
    <t>ПК "Садово-огородническое товарищество "Южный садовод"</t>
  </si>
  <si>
    <t>Официальное представительство (посольство) Республики Абхазия в Приднестровской Молдавской Республики</t>
  </si>
  <si>
    <t>МОУ "Бендерская основная общеобразовательная школа № 4" имени Заслуженного работника народного образования МССР Кузьмина Д Е."</t>
  </si>
  <si>
    <t>МОУ "Бендерская специальная (коррекционная) общеобразовательная школа-интернат VIII вида"</t>
  </si>
  <si>
    <t>МОУ  "Бендерский Центр развития ребёнка "Сказочная страна"</t>
  </si>
  <si>
    <t>ОАО "Бендерская автоколонна № 2836"</t>
  </si>
  <si>
    <t>ООО "Группа Восток-Запад"</t>
  </si>
  <si>
    <t>ООО "Торговый дом "Флоаре"</t>
  </si>
  <si>
    <t>ООО "Телерадиокомпания "Новая волна"</t>
  </si>
  <si>
    <t>ОО Рыбницкий благотворительный еврейский центр "Хэсэд Рахель"</t>
  </si>
  <si>
    <t>ГУП "Рыбницкое дорожно-эксплуатационно-строительное управление"</t>
  </si>
  <si>
    <t xml:space="preserve">ЖСК "Новострой"  </t>
  </si>
  <si>
    <t>ЗАО "Родина-Агро"</t>
  </si>
  <si>
    <t>МДОУ "Рыбницкий детский сад № 12 комбинированного вида"</t>
  </si>
  <si>
    <t>МОУ "Гидиримская русская основная общеобразовательная школа-детский сад"</t>
  </si>
  <si>
    <t>МОУ Плотянская молдавская средняя общеобразовательная школа-детский сад имени П. Крученюка"</t>
  </si>
  <si>
    <t>МОУ "Ульминская русская общеобразовательная школа-детский сад им. И.Я. Донцова"</t>
  </si>
  <si>
    <t>МОУ "Белочинская основная общеобразовательная школа-детский сад"</t>
  </si>
  <si>
    <t>МОУ "Больше-Молокишская средняя общеобразовательная школа-детский сад"</t>
  </si>
  <si>
    <t>МОУ "Вадатурковская основная общеобразовательная школа-детский сад"</t>
  </si>
  <si>
    <t>МОУ "Выхватинецкая молдавская средняя общеобразовательная школа-детский сад имени А.Г. Рубинштейна"</t>
  </si>
  <si>
    <t>МОУ "Ержовский детский сад общеразвивающего вида"</t>
  </si>
  <si>
    <t>МОУ "Колбаснянская русская основная общеобразовательная школа - детский сад"</t>
  </si>
  <si>
    <t>МОУ "Красненьская русская средняя общеобразовательная школа имени Т. Г. Шевченко"</t>
  </si>
  <si>
    <t>МОУ "Ленинская русская основная общеобразовательная школа-детский сад"</t>
  </si>
  <si>
    <t>МОУ "Мало-Молокишская русская основная общеобразовательная школа-детский сад"</t>
  </si>
  <si>
    <t>МОУ "Михайловская молдавская основная общеобразовательная школа-детский сад им.Ю.Цуркана"</t>
  </si>
  <si>
    <t>МОУ «Рыбницкая русско-молдавская средняя общеобразовательная школа № 9»</t>
  </si>
  <si>
    <t>МОУ ""Рыбницкая специальная (коррекционная) общеобразовательная школа-детский сад"</t>
  </si>
  <si>
    <t>МОУ"Рыбницкая средняя общеобразовательная школа-интернат"</t>
  </si>
  <si>
    <t>МОУ "Советская русская основная общеобразовательная школа-детский сад"</t>
  </si>
  <si>
    <t>МОУ "Строенецкая средняя общеобразовательная школа-детский сад"</t>
  </si>
  <si>
    <t>МОУ ДО "Детская школа искусств" г. Рыбница</t>
  </si>
  <si>
    <t>МОУ ДО "Районная детская школа искусств им. А.Г.Рубинштейна"</t>
  </si>
  <si>
    <t>МОУ ДО "Рыбницкая детская музыкальная школа им. Ю.А. Гагарина"</t>
  </si>
  <si>
    <t>МУ "Дом для одиноких престарелых и инвалидов, ветеранов войны, труда и военной службы" Рыбницкого района и г. Рыбница</t>
  </si>
  <si>
    <t>МУ "Рыбницкое управление народного образования"</t>
  </si>
  <si>
    <t>МУ "Рыбницкий Дворец культуры"</t>
  </si>
  <si>
    <t>МУ "Рыбницкий культурно-досуговый центр"</t>
  </si>
  <si>
    <t>МУ "Служба социальной помощи Рыбницкого района и г.Рыбница"</t>
  </si>
  <si>
    <t>МУ  "Спорткомплекс "Юбилейный"</t>
  </si>
  <si>
    <t>МУ "Управление физической культуры и спорта Рыбницкого района и г.Рыбницы"</t>
  </si>
  <si>
    <t>МУДО "Детская юношеская спортивная школа № 2 г. Рыбницы и Рыбницкого района"</t>
  </si>
  <si>
    <t>МУДО "Детско-юношеская спортивная школа г.Рыбницы"</t>
  </si>
  <si>
    <t>МУДО "Рыбницкая детско-юношеская спортивная школа №1"</t>
  </si>
  <si>
    <t>МУП "Жилищно-эксплуатационная управляющая компания г. Рыбница"</t>
  </si>
  <si>
    <t>МУП "Производственное жилищно-коммунальное хозяйство с. Броштяны"</t>
  </si>
  <si>
    <t>МУП ""Производственное жилищно-коммунальное хозяйство с.Бутучаны"</t>
  </si>
  <si>
    <t>МУП "Производственное жилищно-коммунальное хозяйство с.Строенцы"</t>
  </si>
  <si>
    <t>МУП "Производственное жилищно-коммунальное хозяйство с.Андреевка"</t>
  </si>
  <si>
    <t>МУП ""Производственное жилищно-коммунальное хозяйство с.Белочи"</t>
  </si>
  <si>
    <t>МУП "Производственное жилищно-коммунальное хозяйство с.Выхватинцы"</t>
  </si>
  <si>
    <t>МУП "Производственное жилищно-коммунальное хозяйство с.Ержово"</t>
  </si>
  <si>
    <t>МУП "Производственное жилищно-коммунальное хозяйство с.Жура"</t>
  </si>
  <si>
    <t>МУП  "Производственное жилищно-коммунальное хозяйство с. Красненькое"</t>
  </si>
  <si>
    <t>МУП "Производственное жилищно-коммунальное хозяйство с.Ленино"</t>
  </si>
  <si>
    <t>МУП "Производственноe жилищно-коммунальное хозяйство с.Мокра"</t>
  </si>
  <si>
    <t>МУП "Производственное жилищно-коммунальное хозяйство с. Плоть"</t>
  </si>
  <si>
    <t>НП "Информационно-правовой Центр "ВИАЛЕКС""</t>
  </si>
  <si>
    <t>ОАО "Предприятие производственно-технологической комплектации"</t>
  </si>
  <si>
    <t>ОАО "Производственно-строительное управление "Мэтр"</t>
  </si>
  <si>
    <t>ОАО "Рыбницкая автоколонна №2831"</t>
  </si>
  <si>
    <t>ОД "Рыбница-наш общий дом"</t>
  </si>
  <si>
    <t>ОНП "Союз промышленников, аграриев и предпринимателей г. Рыбница и Рыбницкого района"</t>
  </si>
  <si>
    <t>ОО "В поддержку МОУ "Рыбницкая русская средняя общеобразовательная школа №6 с лицейскими классами" "Будущее в детях"</t>
  </si>
  <si>
    <t>ОО "В помощь детям "Детям-достойное детство"</t>
  </si>
  <si>
    <t>МДОУ "Рыбницкий детский сад № 1  комбинированного вида"</t>
  </si>
  <si>
    <t>ОО "Инвалиды войны защитники Приднестровья" г.Рыбница и Рыбницкого района</t>
  </si>
  <si>
    <t>Совет народных депутатов - администрация села Красный Виноградарь Дубоссарского района</t>
  </si>
  <si>
    <t xml:space="preserve">Совет народных депутатов - администрация села Дубово Дубоссарского района </t>
  </si>
  <si>
    <t xml:space="preserve">Совет народных депутатов Дубоссарского района и г.Дубоссары </t>
  </si>
  <si>
    <t xml:space="preserve">Районный отдел внутренних дел г.Дубоссары </t>
  </si>
  <si>
    <t xml:space="preserve">Дубоссарский районный военный комиссариат </t>
  </si>
  <si>
    <t>ООО "Станция технического обслуживания Автогор"</t>
  </si>
  <si>
    <t>ООО "Минерал Инвест"</t>
  </si>
  <si>
    <t>зарегистрировано 18.03.2024</t>
  </si>
  <si>
    <t>зарегистрирован  27.03.2017</t>
  </si>
  <si>
    <t>зарегистрирован  21.07.2014</t>
  </si>
  <si>
    <t>зарегистрирован  13.12.2018</t>
  </si>
  <si>
    <t>ООО "РИТЕКС ГРУП"</t>
  </si>
  <si>
    <t>ООО "Саворд КОМ"</t>
  </si>
  <si>
    <t>зарегистрирован  20.05.2015</t>
  </si>
  <si>
    <t xml:space="preserve">зарегистрирован  10.07.2019 </t>
  </si>
  <si>
    <t>зарегистрирован  21.03.2013</t>
  </si>
  <si>
    <t>зарегистрирован  17.07.2008</t>
  </si>
  <si>
    <t>зарегистрирован  27.11.2019</t>
  </si>
  <si>
    <t>зарегистрирован  28.07.2014</t>
  </si>
  <si>
    <t>зарегистрирован  26.12.2007</t>
  </si>
  <si>
    <t>зарегистрирован  18.06.2019</t>
  </si>
  <si>
    <t>зарегистрирован  20.01.2015</t>
  </si>
  <si>
    <t>зарегистрирован  05.09.2023</t>
  </si>
  <si>
    <t>зарегистрирован  11.04.2019</t>
  </si>
  <si>
    <t>зарегистрирован  26.02.2013</t>
  </si>
  <si>
    <t>зарегистрирован  20.03.2015</t>
  </si>
  <si>
    <t>зарегистрирован  28.01.2015</t>
  </si>
  <si>
    <t>зарегистрирован  31.01.2012</t>
  </si>
  <si>
    <t>зарегистрирован  29.12.2008</t>
  </si>
  <si>
    <t>зарегистрирован  29.03.2010</t>
  </si>
  <si>
    <t>зарегистрирован  21.03.2016</t>
  </si>
  <si>
    <t>зарегистрирован  09.11.2016</t>
  </si>
  <si>
    <t>зарегистрирован  08.08.2019</t>
  </si>
  <si>
    <t>ЗАО "Экологическое производственное предприятие "Монтэкс"</t>
  </si>
  <si>
    <t>зарегистрирован  01.07.2024</t>
  </si>
  <si>
    <t>зарегистрирован  28.08.2024</t>
  </si>
  <si>
    <t>зарегистрирован  03.05.2018</t>
  </si>
  <si>
    <t>зарегистрирован  25.12.2018</t>
  </si>
  <si>
    <t>зарегистрирован  17.06.2024</t>
  </si>
  <si>
    <t>зарегистрирован  26.11.2014</t>
  </si>
  <si>
    <t>зарегистрирован  12.12.2019</t>
  </si>
  <si>
    <t>зарегистрирован  28.01.2022</t>
  </si>
  <si>
    <t>зарегистрирован  27.09.2018</t>
  </si>
  <si>
    <t>зарегистрирован  20.07.2023</t>
  </si>
  <si>
    <t>зарегистрирован  11.01.2021</t>
  </si>
  <si>
    <t>зарегистрирован  18.05.2012</t>
  </si>
  <si>
    <t>зарегистрирован  10.07.2018</t>
  </si>
  <si>
    <t>зарегистрирован  22.05.2015</t>
  </si>
  <si>
    <t>зарегистрирован  11.09.2020</t>
  </si>
  <si>
    <t>зарегистрирован  07.03.2018</t>
  </si>
  <si>
    <t>зарегистрирован  23.01.2008</t>
  </si>
  <si>
    <t>зарегистрирован  10.07.2024</t>
  </si>
  <si>
    <t>зарегистрирован  25.02.2010</t>
  </si>
  <si>
    <t>зарегистрирован  30.01.2009</t>
  </si>
  <si>
    <t>зарегистрирован  01.07.2014</t>
  </si>
  <si>
    <t>зарегистрирован  27.05.2011</t>
  </si>
  <si>
    <t>зарегистрирован  16.04.2013</t>
  </si>
  <si>
    <t>зарегистрирован  11.01.2008</t>
  </si>
  <si>
    <t>зарегистрирован  22.03.2010</t>
  </si>
  <si>
    <t>зарегистрирован  13.05.2009</t>
  </si>
  <si>
    <t>зарегистрирован  19.02.2010</t>
  </si>
  <si>
    <t>зарегистрирован  15.04.2021</t>
  </si>
  <si>
    <t>зарегистрирован  15.03.2018</t>
  </si>
  <si>
    <t>зарегистрирован  14.01.2013</t>
  </si>
  <si>
    <t>зарегистрирован  03.11.2014</t>
  </si>
  <si>
    <t>зарегистрирован  21.12.2009</t>
  </si>
  <si>
    <t>зарегистрирован  02.02.2010</t>
  </si>
  <si>
    <t>зарегистрирован  09.12.2019</t>
  </si>
  <si>
    <t>зарегистрирован  22.12.2022</t>
  </si>
  <si>
    <t>зарегистрирован  17.01.2017</t>
  </si>
  <si>
    <t>зарегистрирован  27.09.2021</t>
  </si>
  <si>
    <t>зарегистрирован  16.09.2021</t>
  </si>
  <si>
    <t>зарегистрирован  27.08.2018</t>
  </si>
  <si>
    <t>зарегистрирован  26.07.2021</t>
  </si>
  <si>
    <t>зарегистрирован  09.01.2017</t>
  </si>
  <si>
    <t>зарегистрирован  31.03.2008</t>
  </si>
  <si>
    <t>зарегистрирован  30.10.2019</t>
  </si>
  <si>
    <t>зарегистрирован  20.09.2017</t>
  </si>
  <si>
    <t>зарегистрирован  09.10.2018</t>
  </si>
  <si>
    <t>зарегистрирован  30.10.2018</t>
  </si>
  <si>
    <t>зарегистрирован  27.02.2012</t>
  </si>
  <si>
    <t>зарегистрирован  30.11.2022</t>
  </si>
  <si>
    <t>зарегистрирован  23.12.2022</t>
  </si>
  <si>
    <t>зарегистрирован  04.09.2008</t>
  </si>
  <si>
    <t>ООО "Мир Ремонта" (ранее ООО "Созвездие")</t>
  </si>
  <si>
    <t>МОУ "Бендерская средняя общеобразовательная школа № 5 им. М.А. Санникова"</t>
  </si>
  <si>
    <t>зарегистрирован  15.07.2020</t>
  </si>
  <si>
    <t>зарегистрирован   29.10.2010</t>
  </si>
  <si>
    <t>зарегистрирован  24.09.2013</t>
  </si>
  <si>
    <t>зарегистрирован  15.03.2021</t>
  </si>
  <si>
    <t>зарегистрирован  10.03.2010</t>
  </si>
  <si>
    <t>зарегистрирован  17.06.2022</t>
  </si>
  <si>
    <t>зарегистрирован  18.02.2008</t>
  </si>
  <si>
    <t>зарегистрирован  26.07.2012</t>
  </si>
  <si>
    <t>зарегистрирован  24.02.2011</t>
  </si>
  <si>
    <t>зарегистрирован  17.01.2018</t>
  </si>
  <si>
    <t>зарегистрирован  01.08.2013</t>
  </si>
  <si>
    <t>зарегистрирован  14.12.2021</t>
  </si>
  <si>
    <t>зарегистрирован  03.05.2023</t>
  </si>
  <si>
    <t>зарегистрирован  24.03.2015</t>
  </si>
  <si>
    <t>зарегистрирован  07.05.2018</t>
  </si>
  <si>
    <t>зарегистрирован  22.09.2015</t>
  </si>
  <si>
    <t>зарегистрирован  21.03.2011</t>
  </si>
  <si>
    <t>зарегистрирован  04.02.2013</t>
  </si>
  <si>
    <t>зарегистрирован  11.03.2020</t>
  </si>
  <si>
    <t>зарегистрирован  19.10.2021</t>
  </si>
  <si>
    <t>зарегистрирован  06.12.2021</t>
  </si>
  <si>
    <t>зарегистрирован  18.01.2018</t>
  </si>
  <si>
    <t>зарегистрирован  24.05.2016</t>
  </si>
  <si>
    <t>зарегистрирован  05.06.2019</t>
  </si>
  <si>
    <t>зарегистрирован  28.03.2012</t>
  </si>
  <si>
    <t>зарегистрирован  14.10.2022</t>
  </si>
  <si>
    <t>зарегистрирован  28.04.2009</t>
  </si>
  <si>
    <t>зарегистрирован  21.09.2021</t>
  </si>
  <si>
    <t>зарегистрирован  28.06.2018</t>
  </si>
  <si>
    <t>зарегистрирован  28.01.2014</t>
  </si>
  <si>
    <t>зарегистрирован  23.06.2014</t>
  </si>
  <si>
    <t>зарегистрирован  11.04.2018</t>
  </si>
  <si>
    <t>зарегистрирован  17.02.2017</t>
  </si>
  <si>
    <t>зарегистрирован  09.06.2014</t>
  </si>
  <si>
    <t>зарегистрирован  17.10.2022</t>
  </si>
  <si>
    <t>зарегистрирован  21.11.2012</t>
  </si>
  <si>
    <t>зарегистрирован  17.11.2021</t>
  </si>
  <si>
    <t>зарегистрирован  20.08.2008</t>
  </si>
  <si>
    <t>зарегистрирован  03.03.2008</t>
  </si>
  <si>
    <t>зарегистрирован  11.12.2020</t>
  </si>
  <si>
    <t>зарегистрирован  22.01.2009</t>
  </si>
  <si>
    <t>зарегистрирован  12.07.2013</t>
  </si>
  <si>
    <t>зарегистрирован  01.03.2016</t>
  </si>
  <si>
    <t>зарегистрирован  01.06.2017</t>
  </si>
  <si>
    <t>зарегистрирован  31.05.2018</t>
  </si>
  <si>
    <t>зарегистрирован  11.08.2010</t>
  </si>
  <si>
    <t>зарегистрирован  22.10.2019</t>
  </si>
  <si>
    <t>зарегистрирован  14.09.2020</t>
  </si>
  <si>
    <t>зарегистрирован  17.02.2015</t>
  </si>
  <si>
    <t>зарегистрирован  13.08.2021</t>
  </si>
  <si>
    <t>зарегистрирован  30.09.2007</t>
  </si>
  <si>
    <t>зарегистрирован  30.08.2013</t>
  </si>
  <si>
    <t>зарегистрирован  06.04.1998</t>
  </si>
  <si>
    <t>зарегистрирован  04.03.2013</t>
  </si>
  <si>
    <t>Единый государственный фонд социального страхования ПМР</t>
  </si>
  <si>
    <t>ЗАО "ТирАЭТ"</t>
  </si>
  <si>
    <t>ООО "СервисЦентрПлюс"</t>
  </si>
  <si>
    <t>ИД ООО "Монтажавтоматика"</t>
  </si>
  <si>
    <t xml:space="preserve">ООО "Агро-маг" </t>
  </si>
  <si>
    <t xml:space="preserve">ПК "Жилищно-строительный кооператив № 41" </t>
  </si>
  <si>
    <t>ПК "Гаражно-строительный кооператив "Автогараж"</t>
  </si>
  <si>
    <t>ПК "Тираспольский городской гаражно-эксплуатационный кооператив №5"</t>
  </si>
  <si>
    <t>СПК "Агропромэнерго"</t>
  </si>
  <si>
    <t xml:space="preserve">ООО "Сельскохозяйственная фирма "Плантатор" </t>
  </si>
  <si>
    <t xml:space="preserve">ООО "Шанс" </t>
  </si>
  <si>
    <t>НП "Творческое объединение "Белые Художники"</t>
  </si>
  <si>
    <t>ООО "Бухгалтерское агентство "Главная книга"</t>
  </si>
  <si>
    <t>ООО "Гео измерения"</t>
  </si>
  <si>
    <t>ООО "Поликонтракт-Р"</t>
  </si>
  <si>
    <t>ООО "Престиж-авто"</t>
  </si>
  <si>
    <t>ООО "Прима-русс"</t>
  </si>
  <si>
    <t>ООО "Стоматолог-М"</t>
  </si>
  <si>
    <t>ППО ДООО "УПП глухих г.Рыбница"</t>
  </si>
  <si>
    <t>ПК Садово-огородническое товарищество "Солнечная долина"</t>
  </si>
  <si>
    <t>ППО РФ ПГУ им. Т.Г.Шевченко</t>
  </si>
  <si>
    <t xml:space="preserve">ООО "Розпром" </t>
  </si>
  <si>
    <t>ООО "Авалон-плюс"</t>
  </si>
  <si>
    <t>ООО "Авто-Рэд плюс"</t>
  </si>
  <si>
    <t>ООО "Авто-Сити"</t>
  </si>
  <si>
    <t>ООО "Агро-Лига"</t>
  </si>
  <si>
    <t>ООО "Агро-Морий"</t>
  </si>
  <si>
    <t>ООО "Агро-Ф.А."</t>
  </si>
  <si>
    <t>ООО "АННА-ВИК"</t>
  </si>
  <si>
    <t>ООО "Арина-Дент"</t>
  </si>
  <si>
    <t>ООО "АХ-Металл"</t>
  </si>
  <si>
    <t>ООО "Бизнес-град"</t>
  </si>
  <si>
    <t>ООО "Бизнес-НиК"</t>
  </si>
  <si>
    <t>ООО "Вавиол-авто"</t>
  </si>
  <si>
    <t>ООО "Главный экспертно-информационный центр"</t>
  </si>
  <si>
    <t>ООО "Гранд-торг"</t>
  </si>
  <si>
    <t>ООО "Гум-Дан"</t>
  </si>
  <si>
    <t>ООО "Дорожно-ремонтная строительная организация "Радикал"</t>
  </si>
  <si>
    <t>ООО "Евраз-групп"</t>
  </si>
  <si>
    <t>ООО "Карина-М"</t>
  </si>
  <si>
    <t>ООО "Лаванда-вет" (ранее ООО "Рекрутинговый сервис")</t>
  </si>
  <si>
    <t>ООО "МАГ-ГРИН"</t>
  </si>
  <si>
    <t>ПСОК "Медик-альфа"</t>
  </si>
  <si>
    <t>РФ ООО "БПМ-ПЛЮС"</t>
  </si>
  <si>
    <t>ПК - потребительский кооператив</t>
  </si>
  <si>
    <t>Рыбница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</si>
</sst>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[$-10818]dd\.mm\.yyyy;@"/>
    <numFmt numFmtId="166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33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2" fillId="0" borderId="0"/>
    <xf numFmtId="0" fontId="1" fillId="0" borderId="0"/>
    <xf numFmtId="0" fontId="1" fillId="0" borderId="0">
      <alignment horizontal="left"/>
    </xf>
  </cellStyleXfs>
  <cellXfs count="2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0" xfId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0" fontId="6" fillId="3" borderId="0" xfId="0" applyFont="1" applyFill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4" fillId="2" borderId="0" xfId="0" applyFont="1" applyFill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/>
    <xf numFmtId="14" fontId="0" fillId="0" borderId="0" xfId="0" applyNumberFormat="1"/>
    <xf numFmtId="0" fontId="6" fillId="2" borderId="0" xfId="0" applyFont="1" applyFill="1" applyBorder="1"/>
    <xf numFmtId="0" fontId="5" fillId="2" borderId="0" xfId="0" applyFont="1" applyFill="1" applyBorder="1"/>
    <xf numFmtId="0" fontId="6" fillId="0" borderId="0" xfId="0" applyFont="1" applyBorder="1"/>
    <xf numFmtId="0" fontId="6" fillId="7" borderId="0" xfId="0" applyFont="1" applyFill="1"/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5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3" fillId="0" borderId="1" xfId="7" applyFont="1" applyBorder="1" applyAlignment="1">
      <alignment horizontal="left" vertical="center"/>
    </xf>
    <xf numFmtId="14" fontId="13" fillId="0" borderId="1" xfId="7" applyNumberFormat="1" applyFont="1" applyBorder="1" applyAlignment="1">
      <alignment horizontal="center" vertical="center" wrapText="1"/>
    </xf>
    <xf numFmtId="0" fontId="13" fillId="7" borderId="1" xfId="7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5" fillId="7" borderId="1" xfId="8" applyFont="1" applyFill="1" applyBorder="1" applyAlignment="1">
      <alignment horizontal="left" vertical="center"/>
    </xf>
    <xf numFmtId="49" fontId="5" fillId="7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left" vertical="center"/>
    </xf>
    <xf numFmtId="0" fontId="5" fillId="7" borderId="1" xfId="6" applyFont="1" applyFill="1" applyBorder="1" applyAlignment="1">
      <alignment horizontal="left" vertical="center" wrapText="1"/>
    </xf>
    <xf numFmtId="14" fontId="5" fillId="7" borderId="1" xfId="6" applyNumberFormat="1" applyFont="1" applyFill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14" fontId="13" fillId="0" borderId="1" xfId="5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3" applyFont="1" applyBorder="1" applyAlignment="1">
      <alignment horizontal="justify" vertical="center" wrapText="1"/>
    </xf>
    <xf numFmtId="0" fontId="5" fillId="0" borderId="1" xfId="3" applyFont="1" applyBorder="1" applyAlignment="1">
      <alignment vertical="center" wrapText="1"/>
    </xf>
    <xf numFmtId="14" fontId="5" fillId="0" borderId="0" xfId="6" applyNumberFormat="1" applyFont="1" applyAlignment="1">
      <alignment horizontal="center" vertical="center" wrapText="1"/>
    </xf>
    <xf numFmtId="49" fontId="5" fillId="7" borderId="4" xfId="0" applyNumberFormat="1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14" fontId="5" fillId="7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vertical="center" wrapText="1"/>
    </xf>
    <xf numFmtId="14" fontId="5" fillId="0" borderId="4" xfId="6" applyNumberFormat="1" applyFont="1" applyBorder="1" applyAlignment="1">
      <alignment horizontal="center" vertical="center" wrapText="1"/>
    </xf>
    <xf numFmtId="14" fontId="5" fillId="0" borderId="0" xfId="3" applyNumberFormat="1" applyFont="1" applyAlignment="1">
      <alignment horizontal="center" wrapText="1"/>
    </xf>
    <xf numFmtId="0" fontId="5" fillId="0" borderId="0" xfId="3" applyFont="1" applyAlignment="1">
      <alignment horizontal="center" wrapText="1"/>
    </xf>
    <xf numFmtId="14" fontId="5" fillId="0" borderId="0" xfId="3" applyNumberFormat="1" applyFont="1" applyAlignment="1">
      <alignment horizontal="center"/>
    </xf>
    <xf numFmtId="0" fontId="5" fillId="0" borderId="1" xfId="6" applyFont="1" applyBorder="1" applyAlignment="1">
      <alignment horizontal="left" vertical="center" wrapText="1"/>
    </xf>
    <xf numFmtId="14" fontId="5" fillId="0" borderId="0" xfId="3" applyNumberFormat="1" applyFont="1" applyAlignment="1">
      <alignment horizontal="center" vertical="center" wrapText="1"/>
    </xf>
    <xf numFmtId="164" fontId="5" fillId="0" borderId="0" xfId="3" applyNumberFormat="1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14" fontId="5" fillId="0" borderId="4" xfId="3" applyNumberFormat="1" applyFont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vertical="top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13" fillId="0" borderId="1" xfId="7" applyFont="1" applyFill="1" applyBorder="1" applyAlignment="1">
      <alignment horizontal="left" vertical="center"/>
    </xf>
    <xf numFmtId="14" fontId="13" fillId="0" borderId="1" xfId="7" applyNumberFormat="1" applyFont="1" applyFill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13" fillId="0" borderId="1" xfId="5" applyNumberFormat="1" applyFont="1" applyBorder="1" applyAlignment="1">
      <alignment horizontal="center" vertical="center"/>
    </xf>
    <xf numFmtId="14" fontId="5" fillId="0" borderId="1" xfId="5" applyNumberFormat="1" applyFont="1" applyBorder="1" applyAlignment="1">
      <alignment horizontal="center" vertical="center"/>
    </xf>
    <xf numFmtId="0" fontId="15" fillId="7" borderId="1" xfId="5" applyFont="1" applyFill="1" applyBorder="1" applyAlignment="1">
      <alignment horizontal="left" vertical="center"/>
    </xf>
    <xf numFmtId="0" fontId="6" fillId="8" borderId="0" xfId="0" applyFont="1" applyFill="1"/>
    <xf numFmtId="0" fontId="5" fillId="7" borderId="1" xfId="3" applyFont="1" applyFill="1" applyBorder="1" applyAlignment="1">
      <alignment vertical="center" wrapText="1"/>
    </xf>
    <xf numFmtId="0" fontId="5" fillId="7" borderId="1" xfId="3" applyFont="1" applyFill="1" applyBorder="1" applyAlignment="1">
      <alignment horizontal="left" vertical="center" wrapText="1"/>
    </xf>
    <xf numFmtId="0" fontId="5" fillId="7" borderId="1" xfId="6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5" fillId="7" borderId="1" xfId="5" applyFont="1" applyFill="1" applyBorder="1" applyAlignment="1">
      <alignment horizontal="left" vertical="center"/>
    </xf>
    <xf numFmtId="0" fontId="15" fillId="7" borderId="1" xfId="5" applyFont="1" applyFill="1" applyBorder="1" applyAlignment="1">
      <alignment horizontal="left" vertical="center" wrapText="1"/>
    </xf>
    <xf numFmtId="0" fontId="5" fillId="7" borderId="1" xfId="5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justify" vertical="center" wrapText="1"/>
    </xf>
    <xf numFmtId="165" fontId="5" fillId="7" borderId="4" xfId="0" applyNumberFormat="1" applyFont="1" applyFill="1" applyBorder="1" applyAlignment="1">
      <alignment horizontal="center" vertical="center" wrapText="1"/>
    </xf>
    <xf numFmtId="0" fontId="5" fillId="7" borderId="0" xfId="3" applyFont="1" applyFill="1" applyAlignment="1">
      <alignment horizontal="center" vertical="center" wrapText="1"/>
    </xf>
    <xf numFmtId="0" fontId="4" fillId="7" borderId="0" xfId="0" applyFont="1" applyFill="1"/>
    <xf numFmtId="14" fontId="5" fillId="7" borderId="0" xfId="3" applyNumberFormat="1" applyFont="1" applyFill="1" applyAlignment="1">
      <alignment horizontal="center" vertical="center" wrapText="1"/>
    </xf>
    <xf numFmtId="14" fontId="5" fillId="7" borderId="0" xfId="0" applyNumberFormat="1" applyFont="1" applyFill="1" applyAlignment="1">
      <alignment horizontal="center" vertical="center"/>
    </xf>
    <xf numFmtId="0" fontId="5" fillId="7" borderId="0" xfId="3" applyFont="1" applyFill="1" applyAlignment="1">
      <alignment horizontal="center" wrapText="1"/>
    </xf>
    <xf numFmtId="14" fontId="5" fillId="7" borderId="0" xfId="3" applyNumberFormat="1" applyFont="1" applyFill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166" fontId="5" fillId="7" borderId="4" xfId="0" applyNumberFormat="1" applyFont="1" applyFill="1" applyBorder="1" applyAlignment="1">
      <alignment horizontal="center" vertical="center" wrapText="1"/>
    </xf>
    <xf numFmtId="14" fontId="5" fillId="7" borderId="0" xfId="0" applyNumberFormat="1" applyFont="1" applyFill="1" applyAlignment="1">
      <alignment horizontal="center" wrapText="1"/>
    </xf>
    <xf numFmtId="14" fontId="5" fillId="7" borderId="0" xfId="0" applyNumberFormat="1" applyFont="1" applyFill="1" applyAlignment="1">
      <alignment horizontal="center"/>
    </xf>
    <xf numFmtId="14" fontId="5" fillId="7" borderId="0" xfId="0" applyNumberFormat="1" applyFont="1" applyFill="1" applyAlignment="1">
      <alignment horizontal="center" vertical="center" wrapText="1"/>
    </xf>
    <xf numFmtId="14" fontId="5" fillId="7" borderId="4" xfId="6" applyNumberFormat="1" applyFont="1" applyFill="1" applyBorder="1" applyAlignment="1">
      <alignment horizontal="center" vertical="center" wrapText="1"/>
    </xf>
    <xf numFmtId="165" fontId="13" fillId="7" borderId="4" xfId="0" applyNumberFormat="1" applyFont="1" applyFill="1" applyBorder="1" applyAlignment="1">
      <alignment horizontal="center" vertical="center" wrapText="1"/>
    </xf>
    <xf numFmtId="14" fontId="5" fillId="7" borderId="0" xfId="3" applyNumberFormat="1" applyFont="1" applyFill="1" applyAlignment="1">
      <alignment horizontal="center" wrapText="1"/>
    </xf>
    <xf numFmtId="0" fontId="5" fillId="7" borderId="1" xfId="3" applyFont="1" applyFill="1" applyBorder="1" applyAlignment="1">
      <alignment horizontal="justify" vertical="center" wrapText="1"/>
    </xf>
    <xf numFmtId="166" fontId="13" fillId="7" borderId="4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0" fontId="4" fillId="8" borderId="0" xfId="0" applyFont="1" applyFill="1"/>
    <xf numFmtId="14" fontId="5" fillId="7" borderId="0" xfId="3" applyNumberFormat="1" applyFont="1" applyFill="1" applyAlignment="1">
      <alignment horizontal="center" vertical="center"/>
    </xf>
    <xf numFmtId="14" fontId="5" fillId="7" borderId="0" xfId="3" applyNumberFormat="1" applyFont="1" applyFill="1" applyAlignment="1">
      <alignment horizontal="center"/>
    </xf>
    <xf numFmtId="14" fontId="5" fillId="7" borderId="4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4" fontId="5" fillId="0" borderId="0" xfId="3" applyNumberFormat="1" applyFont="1" applyFill="1" applyAlignment="1">
      <alignment horizontal="left" vertical="center" wrapText="1"/>
    </xf>
    <xf numFmtId="0" fontId="4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4" xfId="6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14" fontId="5" fillId="0" borderId="0" xfId="3" applyNumberFormat="1" applyFont="1" applyFill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left" vertical="center"/>
    </xf>
    <xf numFmtId="14" fontId="13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left" vertical="center" wrapText="1"/>
    </xf>
    <xf numFmtId="14" fontId="5" fillId="0" borderId="1" xfId="5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justify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8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164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1" applyFont="1" applyAlignment="1">
      <alignment horizontal="right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29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wrapText="1" indent="36"/>
    </xf>
    <xf numFmtId="0" fontId="5" fillId="0" borderId="0" xfId="0" applyFont="1" applyAlignment="1">
      <alignment horizontal="center"/>
    </xf>
  </cellXfs>
  <cellStyles count="10">
    <cellStyle name="Обычный" xfId="0" builtinId="0"/>
    <cellStyle name="Обычный 101" xfId="8"/>
    <cellStyle name="Обычный 2" xfId="5"/>
    <cellStyle name="Обычный 2 2" xfId="3"/>
    <cellStyle name="Обычный 3" xfId="2"/>
    <cellStyle name="Обычный 4" xfId="4"/>
    <cellStyle name="Обычный 5" xfId="7"/>
    <cellStyle name="Обычный 68" xfId="9"/>
    <cellStyle name="Обычный_2016 2" xfId="6"/>
    <cellStyle name="Обычный_кор-ка" xfId="1"/>
  </cellStyles>
  <dxfs count="55">
    <dxf>
      <font>
        <color indexed="9"/>
      </font>
    </dxf>
    <dxf>
      <font>
        <color indexed="9"/>
      </font>
    </dxf>
    <dxf>
      <font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2157"/>
  <sheetViews>
    <sheetView tabSelected="1" zoomScaleNormal="100" zoomScaleSheetLayoutView="100" workbookViewId="0">
      <selection activeCell="C11" sqref="C11:D11"/>
    </sheetView>
  </sheetViews>
  <sheetFormatPr defaultColWidth="9.140625" defaultRowHeight="11.25" x14ac:dyDescent="0.2"/>
  <cols>
    <col min="1" max="1" width="7.5703125" style="30" customWidth="1"/>
    <col min="2" max="2" width="55.7109375" style="31" customWidth="1"/>
    <col min="3" max="3" width="52.42578125" style="4" customWidth="1"/>
    <col min="4" max="4" width="28" style="4" customWidth="1"/>
    <col min="5" max="5" width="103" style="4" customWidth="1"/>
    <col min="6" max="256" width="9.140625" style="4"/>
    <col min="257" max="257" width="7.5703125" style="4" customWidth="1"/>
    <col min="258" max="258" width="70.140625" style="4" customWidth="1"/>
    <col min="259" max="259" width="51" style="4" customWidth="1"/>
    <col min="260" max="260" width="26.28515625" style="4" customWidth="1"/>
    <col min="261" max="261" width="28.42578125" style="4" customWidth="1"/>
    <col min="262" max="512" width="9.140625" style="4"/>
    <col min="513" max="513" width="7.5703125" style="4" customWidth="1"/>
    <col min="514" max="514" width="70.140625" style="4" customWidth="1"/>
    <col min="515" max="515" width="51" style="4" customWidth="1"/>
    <col min="516" max="516" width="26.28515625" style="4" customWidth="1"/>
    <col min="517" max="517" width="28.42578125" style="4" customWidth="1"/>
    <col min="518" max="768" width="9.140625" style="4"/>
    <col min="769" max="769" width="7.5703125" style="4" customWidth="1"/>
    <col min="770" max="770" width="70.140625" style="4" customWidth="1"/>
    <col min="771" max="771" width="51" style="4" customWidth="1"/>
    <col min="772" max="772" width="26.28515625" style="4" customWidth="1"/>
    <col min="773" max="773" width="28.42578125" style="4" customWidth="1"/>
    <col min="774" max="1024" width="9.140625" style="4"/>
    <col min="1025" max="1025" width="7.5703125" style="4" customWidth="1"/>
    <col min="1026" max="1026" width="70.140625" style="4" customWidth="1"/>
    <col min="1027" max="1027" width="51" style="4" customWidth="1"/>
    <col min="1028" max="1028" width="26.28515625" style="4" customWidth="1"/>
    <col min="1029" max="1029" width="28.42578125" style="4" customWidth="1"/>
    <col min="1030" max="1280" width="9.140625" style="4"/>
    <col min="1281" max="1281" width="7.5703125" style="4" customWidth="1"/>
    <col min="1282" max="1282" width="70.140625" style="4" customWidth="1"/>
    <col min="1283" max="1283" width="51" style="4" customWidth="1"/>
    <col min="1284" max="1284" width="26.28515625" style="4" customWidth="1"/>
    <col min="1285" max="1285" width="28.42578125" style="4" customWidth="1"/>
    <col min="1286" max="1536" width="9.140625" style="4"/>
    <col min="1537" max="1537" width="7.5703125" style="4" customWidth="1"/>
    <col min="1538" max="1538" width="70.140625" style="4" customWidth="1"/>
    <col min="1539" max="1539" width="51" style="4" customWidth="1"/>
    <col min="1540" max="1540" width="26.28515625" style="4" customWidth="1"/>
    <col min="1541" max="1541" width="28.42578125" style="4" customWidth="1"/>
    <col min="1542" max="1792" width="9.140625" style="4"/>
    <col min="1793" max="1793" width="7.5703125" style="4" customWidth="1"/>
    <col min="1794" max="1794" width="70.140625" style="4" customWidth="1"/>
    <col min="1795" max="1795" width="51" style="4" customWidth="1"/>
    <col min="1796" max="1796" width="26.28515625" style="4" customWidth="1"/>
    <col min="1797" max="1797" width="28.42578125" style="4" customWidth="1"/>
    <col min="1798" max="2048" width="9.140625" style="4"/>
    <col min="2049" max="2049" width="7.5703125" style="4" customWidth="1"/>
    <col min="2050" max="2050" width="70.140625" style="4" customWidth="1"/>
    <col min="2051" max="2051" width="51" style="4" customWidth="1"/>
    <col min="2052" max="2052" width="26.28515625" style="4" customWidth="1"/>
    <col min="2053" max="2053" width="28.42578125" style="4" customWidth="1"/>
    <col min="2054" max="2304" width="9.140625" style="4"/>
    <col min="2305" max="2305" width="7.5703125" style="4" customWidth="1"/>
    <col min="2306" max="2306" width="70.140625" style="4" customWidth="1"/>
    <col min="2307" max="2307" width="51" style="4" customWidth="1"/>
    <col min="2308" max="2308" width="26.28515625" style="4" customWidth="1"/>
    <col min="2309" max="2309" width="28.42578125" style="4" customWidth="1"/>
    <col min="2310" max="2560" width="9.140625" style="4"/>
    <col min="2561" max="2561" width="7.5703125" style="4" customWidth="1"/>
    <col min="2562" max="2562" width="70.140625" style="4" customWidth="1"/>
    <col min="2563" max="2563" width="51" style="4" customWidth="1"/>
    <col min="2564" max="2564" width="26.28515625" style="4" customWidth="1"/>
    <col min="2565" max="2565" width="28.42578125" style="4" customWidth="1"/>
    <col min="2566" max="2816" width="9.140625" style="4"/>
    <col min="2817" max="2817" width="7.5703125" style="4" customWidth="1"/>
    <col min="2818" max="2818" width="70.140625" style="4" customWidth="1"/>
    <col min="2819" max="2819" width="51" style="4" customWidth="1"/>
    <col min="2820" max="2820" width="26.28515625" style="4" customWidth="1"/>
    <col min="2821" max="2821" width="28.42578125" style="4" customWidth="1"/>
    <col min="2822" max="3072" width="9.140625" style="4"/>
    <col min="3073" max="3073" width="7.5703125" style="4" customWidth="1"/>
    <col min="3074" max="3074" width="70.140625" style="4" customWidth="1"/>
    <col min="3075" max="3075" width="51" style="4" customWidth="1"/>
    <col min="3076" max="3076" width="26.28515625" style="4" customWidth="1"/>
    <col min="3077" max="3077" width="28.42578125" style="4" customWidth="1"/>
    <col min="3078" max="3328" width="9.140625" style="4"/>
    <col min="3329" max="3329" width="7.5703125" style="4" customWidth="1"/>
    <col min="3330" max="3330" width="70.140625" style="4" customWidth="1"/>
    <col min="3331" max="3331" width="51" style="4" customWidth="1"/>
    <col min="3332" max="3332" width="26.28515625" style="4" customWidth="1"/>
    <col min="3333" max="3333" width="28.42578125" style="4" customWidth="1"/>
    <col min="3334" max="3584" width="9.140625" style="4"/>
    <col min="3585" max="3585" width="7.5703125" style="4" customWidth="1"/>
    <col min="3586" max="3586" width="70.140625" style="4" customWidth="1"/>
    <col min="3587" max="3587" width="51" style="4" customWidth="1"/>
    <col min="3588" max="3588" width="26.28515625" style="4" customWidth="1"/>
    <col min="3589" max="3589" width="28.42578125" style="4" customWidth="1"/>
    <col min="3590" max="3840" width="9.140625" style="4"/>
    <col min="3841" max="3841" width="7.5703125" style="4" customWidth="1"/>
    <col min="3842" max="3842" width="70.140625" style="4" customWidth="1"/>
    <col min="3843" max="3843" width="51" style="4" customWidth="1"/>
    <col min="3844" max="3844" width="26.28515625" style="4" customWidth="1"/>
    <col min="3845" max="3845" width="28.42578125" style="4" customWidth="1"/>
    <col min="3846" max="4096" width="9.140625" style="4"/>
    <col min="4097" max="4097" width="7.5703125" style="4" customWidth="1"/>
    <col min="4098" max="4098" width="70.140625" style="4" customWidth="1"/>
    <col min="4099" max="4099" width="51" style="4" customWidth="1"/>
    <col min="4100" max="4100" width="26.28515625" style="4" customWidth="1"/>
    <col min="4101" max="4101" width="28.42578125" style="4" customWidth="1"/>
    <col min="4102" max="4352" width="9.140625" style="4"/>
    <col min="4353" max="4353" width="7.5703125" style="4" customWidth="1"/>
    <col min="4354" max="4354" width="70.140625" style="4" customWidth="1"/>
    <col min="4355" max="4355" width="51" style="4" customWidth="1"/>
    <col min="4356" max="4356" width="26.28515625" style="4" customWidth="1"/>
    <col min="4357" max="4357" width="28.42578125" style="4" customWidth="1"/>
    <col min="4358" max="4608" width="9.140625" style="4"/>
    <col min="4609" max="4609" width="7.5703125" style="4" customWidth="1"/>
    <col min="4610" max="4610" width="70.140625" style="4" customWidth="1"/>
    <col min="4611" max="4611" width="51" style="4" customWidth="1"/>
    <col min="4612" max="4612" width="26.28515625" style="4" customWidth="1"/>
    <col min="4613" max="4613" width="28.42578125" style="4" customWidth="1"/>
    <col min="4614" max="4864" width="9.140625" style="4"/>
    <col min="4865" max="4865" width="7.5703125" style="4" customWidth="1"/>
    <col min="4866" max="4866" width="70.140625" style="4" customWidth="1"/>
    <col min="4867" max="4867" width="51" style="4" customWidth="1"/>
    <col min="4868" max="4868" width="26.28515625" style="4" customWidth="1"/>
    <col min="4869" max="4869" width="28.42578125" style="4" customWidth="1"/>
    <col min="4870" max="5120" width="9.140625" style="4"/>
    <col min="5121" max="5121" width="7.5703125" style="4" customWidth="1"/>
    <col min="5122" max="5122" width="70.140625" style="4" customWidth="1"/>
    <col min="5123" max="5123" width="51" style="4" customWidth="1"/>
    <col min="5124" max="5124" width="26.28515625" style="4" customWidth="1"/>
    <col min="5125" max="5125" width="28.42578125" style="4" customWidth="1"/>
    <col min="5126" max="5376" width="9.140625" style="4"/>
    <col min="5377" max="5377" width="7.5703125" style="4" customWidth="1"/>
    <col min="5378" max="5378" width="70.140625" style="4" customWidth="1"/>
    <col min="5379" max="5379" width="51" style="4" customWidth="1"/>
    <col min="5380" max="5380" width="26.28515625" style="4" customWidth="1"/>
    <col min="5381" max="5381" width="28.42578125" style="4" customWidth="1"/>
    <col min="5382" max="5632" width="9.140625" style="4"/>
    <col min="5633" max="5633" width="7.5703125" style="4" customWidth="1"/>
    <col min="5634" max="5634" width="70.140625" style="4" customWidth="1"/>
    <col min="5635" max="5635" width="51" style="4" customWidth="1"/>
    <col min="5636" max="5636" width="26.28515625" style="4" customWidth="1"/>
    <col min="5637" max="5637" width="28.42578125" style="4" customWidth="1"/>
    <col min="5638" max="5888" width="9.140625" style="4"/>
    <col min="5889" max="5889" width="7.5703125" style="4" customWidth="1"/>
    <col min="5890" max="5890" width="70.140625" style="4" customWidth="1"/>
    <col min="5891" max="5891" width="51" style="4" customWidth="1"/>
    <col min="5892" max="5892" width="26.28515625" style="4" customWidth="1"/>
    <col min="5893" max="5893" width="28.42578125" style="4" customWidth="1"/>
    <col min="5894" max="6144" width="9.140625" style="4"/>
    <col min="6145" max="6145" width="7.5703125" style="4" customWidth="1"/>
    <col min="6146" max="6146" width="70.140625" style="4" customWidth="1"/>
    <col min="6147" max="6147" width="51" style="4" customWidth="1"/>
    <col min="6148" max="6148" width="26.28515625" style="4" customWidth="1"/>
    <col min="6149" max="6149" width="28.42578125" style="4" customWidth="1"/>
    <col min="6150" max="6400" width="9.140625" style="4"/>
    <col min="6401" max="6401" width="7.5703125" style="4" customWidth="1"/>
    <col min="6402" max="6402" width="70.140625" style="4" customWidth="1"/>
    <col min="6403" max="6403" width="51" style="4" customWidth="1"/>
    <col min="6404" max="6404" width="26.28515625" style="4" customWidth="1"/>
    <col min="6405" max="6405" width="28.42578125" style="4" customWidth="1"/>
    <col min="6406" max="6656" width="9.140625" style="4"/>
    <col min="6657" max="6657" width="7.5703125" style="4" customWidth="1"/>
    <col min="6658" max="6658" width="70.140625" style="4" customWidth="1"/>
    <col min="6659" max="6659" width="51" style="4" customWidth="1"/>
    <col min="6660" max="6660" width="26.28515625" style="4" customWidth="1"/>
    <col min="6661" max="6661" width="28.42578125" style="4" customWidth="1"/>
    <col min="6662" max="6912" width="9.140625" style="4"/>
    <col min="6913" max="6913" width="7.5703125" style="4" customWidth="1"/>
    <col min="6914" max="6914" width="70.140625" style="4" customWidth="1"/>
    <col min="6915" max="6915" width="51" style="4" customWidth="1"/>
    <col min="6916" max="6916" width="26.28515625" style="4" customWidth="1"/>
    <col min="6917" max="6917" width="28.42578125" style="4" customWidth="1"/>
    <col min="6918" max="7168" width="9.140625" style="4"/>
    <col min="7169" max="7169" width="7.5703125" style="4" customWidth="1"/>
    <col min="7170" max="7170" width="70.140625" style="4" customWidth="1"/>
    <col min="7171" max="7171" width="51" style="4" customWidth="1"/>
    <col min="7172" max="7172" width="26.28515625" style="4" customWidth="1"/>
    <col min="7173" max="7173" width="28.42578125" style="4" customWidth="1"/>
    <col min="7174" max="7424" width="9.140625" style="4"/>
    <col min="7425" max="7425" width="7.5703125" style="4" customWidth="1"/>
    <col min="7426" max="7426" width="70.140625" style="4" customWidth="1"/>
    <col min="7427" max="7427" width="51" style="4" customWidth="1"/>
    <col min="7428" max="7428" width="26.28515625" style="4" customWidth="1"/>
    <col min="7429" max="7429" width="28.42578125" style="4" customWidth="1"/>
    <col min="7430" max="7680" width="9.140625" style="4"/>
    <col min="7681" max="7681" width="7.5703125" style="4" customWidth="1"/>
    <col min="7682" max="7682" width="70.140625" style="4" customWidth="1"/>
    <col min="7683" max="7683" width="51" style="4" customWidth="1"/>
    <col min="7684" max="7684" width="26.28515625" style="4" customWidth="1"/>
    <col min="7685" max="7685" width="28.42578125" style="4" customWidth="1"/>
    <col min="7686" max="7936" width="9.140625" style="4"/>
    <col min="7937" max="7937" width="7.5703125" style="4" customWidth="1"/>
    <col min="7938" max="7938" width="70.140625" style="4" customWidth="1"/>
    <col min="7939" max="7939" width="51" style="4" customWidth="1"/>
    <col min="7940" max="7940" width="26.28515625" style="4" customWidth="1"/>
    <col min="7941" max="7941" width="28.42578125" style="4" customWidth="1"/>
    <col min="7942" max="8192" width="9.140625" style="4"/>
    <col min="8193" max="8193" width="7.5703125" style="4" customWidth="1"/>
    <col min="8194" max="8194" width="70.140625" style="4" customWidth="1"/>
    <col min="8195" max="8195" width="51" style="4" customWidth="1"/>
    <col min="8196" max="8196" width="26.28515625" style="4" customWidth="1"/>
    <col min="8197" max="8197" width="28.42578125" style="4" customWidth="1"/>
    <col min="8198" max="8448" width="9.140625" style="4"/>
    <col min="8449" max="8449" width="7.5703125" style="4" customWidth="1"/>
    <col min="8450" max="8450" width="70.140625" style="4" customWidth="1"/>
    <col min="8451" max="8451" width="51" style="4" customWidth="1"/>
    <col min="8452" max="8452" width="26.28515625" style="4" customWidth="1"/>
    <col min="8453" max="8453" width="28.42578125" style="4" customWidth="1"/>
    <col min="8454" max="8704" width="9.140625" style="4"/>
    <col min="8705" max="8705" width="7.5703125" style="4" customWidth="1"/>
    <col min="8706" max="8706" width="70.140625" style="4" customWidth="1"/>
    <col min="8707" max="8707" width="51" style="4" customWidth="1"/>
    <col min="8708" max="8708" width="26.28515625" style="4" customWidth="1"/>
    <col min="8709" max="8709" width="28.42578125" style="4" customWidth="1"/>
    <col min="8710" max="8960" width="9.140625" style="4"/>
    <col min="8961" max="8961" width="7.5703125" style="4" customWidth="1"/>
    <col min="8962" max="8962" width="70.140625" style="4" customWidth="1"/>
    <col min="8963" max="8963" width="51" style="4" customWidth="1"/>
    <col min="8964" max="8964" width="26.28515625" style="4" customWidth="1"/>
    <col min="8965" max="8965" width="28.42578125" style="4" customWidth="1"/>
    <col min="8966" max="9216" width="9.140625" style="4"/>
    <col min="9217" max="9217" width="7.5703125" style="4" customWidth="1"/>
    <col min="9218" max="9218" width="70.140625" style="4" customWidth="1"/>
    <col min="9219" max="9219" width="51" style="4" customWidth="1"/>
    <col min="9220" max="9220" width="26.28515625" style="4" customWidth="1"/>
    <col min="9221" max="9221" width="28.42578125" style="4" customWidth="1"/>
    <col min="9222" max="9472" width="9.140625" style="4"/>
    <col min="9473" max="9473" width="7.5703125" style="4" customWidth="1"/>
    <col min="9474" max="9474" width="70.140625" style="4" customWidth="1"/>
    <col min="9475" max="9475" width="51" style="4" customWidth="1"/>
    <col min="9476" max="9476" width="26.28515625" style="4" customWidth="1"/>
    <col min="9477" max="9477" width="28.42578125" style="4" customWidth="1"/>
    <col min="9478" max="9728" width="9.140625" style="4"/>
    <col min="9729" max="9729" width="7.5703125" style="4" customWidth="1"/>
    <col min="9730" max="9730" width="70.140625" style="4" customWidth="1"/>
    <col min="9731" max="9731" width="51" style="4" customWidth="1"/>
    <col min="9732" max="9732" width="26.28515625" style="4" customWidth="1"/>
    <col min="9733" max="9733" width="28.42578125" style="4" customWidth="1"/>
    <col min="9734" max="9984" width="9.140625" style="4"/>
    <col min="9985" max="9985" width="7.5703125" style="4" customWidth="1"/>
    <col min="9986" max="9986" width="70.140625" style="4" customWidth="1"/>
    <col min="9987" max="9987" width="51" style="4" customWidth="1"/>
    <col min="9988" max="9988" width="26.28515625" style="4" customWidth="1"/>
    <col min="9989" max="9989" width="28.42578125" style="4" customWidth="1"/>
    <col min="9990" max="10240" width="9.140625" style="4"/>
    <col min="10241" max="10241" width="7.5703125" style="4" customWidth="1"/>
    <col min="10242" max="10242" width="70.140625" style="4" customWidth="1"/>
    <col min="10243" max="10243" width="51" style="4" customWidth="1"/>
    <col min="10244" max="10244" width="26.28515625" style="4" customWidth="1"/>
    <col min="10245" max="10245" width="28.42578125" style="4" customWidth="1"/>
    <col min="10246" max="10496" width="9.140625" style="4"/>
    <col min="10497" max="10497" width="7.5703125" style="4" customWidth="1"/>
    <col min="10498" max="10498" width="70.140625" style="4" customWidth="1"/>
    <col min="10499" max="10499" width="51" style="4" customWidth="1"/>
    <col min="10500" max="10500" width="26.28515625" style="4" customWidth="1"/>
    <col min="10501" max="10501" width="28.42578125" style="4" customWidth="1"/>
    <col min="10502" max="10752" width="9.140625" style="4"/>
    <col min="10753" max="10753" width="7.5703125" style="4" customWidth="1"/>
    <col min="10754" max="10754" width="70.140625" style="4" customWidth="1"/>
    <col min="10755" max="10755" width="51" style="4" customWidth="1"/>
    <col min="10756" max="10756" width="26.28515625" style="4" customWidth="1"/>
    <col min="10757" max="10757" width="28.42578125" style="4" customWidth="1"/>
    <col min="10758" max="11008" width="9.140625" style="4"/>
    <col min="11009" max="11009" width="7.5703125" style="4" customWidth="1"/>
    <col min="11010" max="11010" width="70.140625" style="4" customWidth="1"/>
    <col min="11011" max="11011" width="51" style="4" customWidth="1"/>
    <col min="11012" max="11012" width="26.28515625" style="4" customWidth="1"/>
    <col min="11013" max="11013" width="28.42578125" style="4" customWidth="1"/>
    <col min="11014" max="11264" width="9.140625" style="4"/>
    <col min="11265" max="11265" width="7.5703125" style="4" customWidth="1"/>
    <col min="11266" max="11266" width="70.140625" style="4" customWidth="1"/>
    <col min="11267" max="11267" width="51" style="4" customWidth="1"/>
    <col min="11268" max="11268" width="26.28515625" style="4" customWidth="1"/>
    <col min="11269" max="11269" width="28.42578125" style="4" customWidth="1"/>
    <col min="11270" max="11520" width="9.140625" style="4"/>
    <col min="11521" max="11521" width="7.5703125" style="4" customWidth="1"/>
    <col min="11522" max="11522" width="70.140625" style="4" customWidth="1"/>
    <col min="11523" max="11523" width="51" style="4" customWidth="1"/>
    <col min="11524" max="11524" width="26.28515625" style="4" customWidth="1"/>
    <col min="11525" max="11525" width="28.42578125" style="4" customWidth="1"/>
    <col min="11526" max="11776" width="9.140625" style="4"/>
    <col min="11777" max="11777" width="7.5703125" style="4" customWidth="1"/>
    <col min="11778" max="11778" width="70.140625" style="4" customWidth="1"/>
    <col min="11779" max="11779" width="51" style="4" customWidth="1"/>
    <col min="11780" max="11780" width="26.28515625" style="4" customWidth="1"/>
    <col min="11781" max="11781" width="28.42578125" style="4" customWidth="1"/>
    <col min="11782" max="12032" width="9.140625" style="4"/>
    <col min="12033" max="12033" width="7.5703125" style="4" customWidth="1"/>
    <col min="12034" max="12034" width="70.140625" style="4" customWidth="1"/>
    <col min="12035" max="12035" width="51" style="4" customWidth="1"/>
    <col min="12036" max="12036" width="26.28515625" style="4" customWidth="1"/>
    <col min="12037" max="12037" width="28.42578125" style="4" customWidth="1"/>
    <col min="12038" max="12288" width="9.140625" style="4"/>
    <col min="12289" max="12289" width="7.5703125" style="4" customWidth="1"/>
    <col min="12290" max="12290" width="70.140625" style="4" customWidth="1"/>
    <col min="12291" max="12291" width="51" style="4" customWidth="1"/>
    <col min="12292" max="12292" width="26.28515625" style="4" customWidth="1"/>
    <col min="12293" max="12293" width="28.42578125" style="4" customWidth="1"/>
    <col min="12294" max="12544" width="9.140625" style="4"/>
    <col min="12545" max="12545" width="7.5703125" style="4" customWidth="1"/>
    <col min="12546" max="12546" width="70.140625" style="4" customWidth="1"/>
    <col min="12547" max="12547" width="51" style="4" customWidth="1"/>
    <col min="12548" max="12548" width="26.28515625" style="4" customWidth="1"/>
    <col min="12549" max="12549" width="28.42578125" style="4" customWidth="1"/>
    <col min="12550" max="12800" width="9.140625" style="4"/>
    <col min="12801" max="12801" width="7.5703125" style="4" customWidth="1"/>
    <col min="12802" max="12802" width="70.140625" style="4" customWidth="1"/>
    <col min="12803" max="12803" width="51" style="4" customWidth="1"/>
    <col min="12804" max="12804" width="26.28515625" style="4" customWidth="1"/>
    <col min="12805" max="12805" width="28.42578125" style="4" customWidth="1"/>
    <col min="12806" max="13056" width="9.140625" style="4"/>
    <col min="13057" max="13057" width="7.5703125" style="4" customWidth="1"/>
    <col min="13058" max="13058" width="70.140625" style="4" customWidth="1"/>
    <col min="13059" max="13059" width="51" style="4" customWidth="1"/>
    <col min="13060" max="13060" width="26.28515625" style="4" customWidth="1"/>
    <col min="13061" max="13061" width="28.42578125" style="4" customWidth="1"/>
    <col min="13062" max="13312" width="9.140625" style="4"/>
    <col min="13313" max="13313" width="7.5703125" style="4" customWidth="1"/>
    <col min="13314" max="13314" width="70.140625" style="4" customWidth="1"/>
    <col min="13315" max="13315" width="51" style="4" customWidth="1"/>
    <col min="13316" max="13316" width="26.28515625" style="4" customWidth="1"/>
    <col min="13317" max="13317" width="28.42578125" style="4" customWidth="1"/>
    <col min="13318" max="13568" width="9.140625" style="4"/>
    <col min="13569" max="13569" width="7.5703125" style="4" customWidth="1"/>
    <col min="13570" max="13570" width="70.140625" style="4" customWidth="1"/>
    <col min="13571" max="13571" width="51" style="4" customWidth="1"/>
    <col min="13572" max="13572" width="26.28515625" style="4" customWidth="1"/>
    <col min="13573" max="13573" width="28.42578125" style="4" customWidth="1"/>
    <col min="13574" max="13824" width="9.140625" style="4"/>
    <col min="13825" max="13825" width="7.5703125" style="4" customWidth="1"/>
    <col min="13826" max="13826" width="70.140625" style="4" customWidth="1"/>
    <col min="13827" max="13827" width="51" style="4" customWidth="1"/>
    <col min="13828" max="13828" width="26.28515625" style="4" customWidth="1"/>
    <col min="13829" max="13829" width="28.42578125" style="4" customWidth="1"/>
    <col min="13830" max="14080" width="9.140625" style="4"/>
    <col min="14081" max="14081" width="7.5703125" style="4" customWidth="1"/>
    <col min="14082" max="14082" width="70.140625" style="4" customWidth="1"/>
    <col min="14083" max="14083" width="51" style="4" customWidth="1"/>
    <col min="14084" max="14084" width="26.28515625" style="4" customWidth="1"/>
    <col min="14085" max="14085" width="28.42578125" style="4" customWidth="1"/>
    <col min="14086" max="14336" width="9.140625" style="4"/>
    <col min="14337" max="14337" width="7.5703125" style="4" customWidth="1"/>
    <col min="14338" max="14338" width="70.140625" style="4" customWidth="1"/>
    <col min="14339" max="14339" width="51" style="4" customWidth="1"/>
    <col min="14340" max="14340" width="26.28515625" style="4" customWidth="1"/>
    <col min="14341" max="14341" width="28.42578125" style="4" customWidth="1"/>
    <col min="14342" max="14592" width="9.140625" style="4"/>
    <col min="14593" max="14593" width="7.5703125" style="4" customWidth="1"/>
    <col min="14594" max="14594" width="70.140625" style="4" customWidth="1"/>
    <col min="14595" max="14595" width="51" style="4" customWidth="1"/>
    <col min="14596" max="14596" width="26.28515625" style="4" customWidth="1"/>
    <col min="14597" max="14597" width="28.42578125" style="4" customWidth="1"/>
    <col min="14598" max="14848" width="9.140625" style="4"/>
    <col min="14849" max="14849" width="7.5703125" style="4" customWidth="1"/>
    <col min="14850" max="14850" width="70.140625" style="4" customWidth="1"/>
    <col min="14851" max="14851" width="51" style="4" customWidth="1"/>
    <col min="14852" max="14852" width="26.28515625" style="4" customWidth="1"/>
    <col min="14853" max="14853" width="28.42578125" style="4" customWidth="1"/>
    <col min="14854" max="15104" width="9.140625" style="4"/>
    <col min="15105" max="15105" width="7.5703125" style="4" customWidth="1"/>
    <col min="15106" max="15106" width="70.140625" style="4" customWidth="1"/>
    <col min="15107" max="15107" width="51" style="4" customWidth="1"/>
    <col min="15108" max="15108" width="26.28515625" style="4" customWidth="1"/>
    <col min="15109" max="15109" width="28.42578125" style="4" customWidth="1"/>
    <col min="15110" max="15360" width="9.140625" style="4"/>
    <col min="15361" max="15361" width="7.5703125" style="4" customWidth="1"/>
    <col min="15362" max="15362" width="70.140625" style="4" customWidth="1"/>
    <col min="15363" max="15363" width="51" style="4" customWidth="1"/>
    <col min="15364" max="15364" width="26.28515625" style="4" customWidth="1"/>
    <col min="15365" max="15365" width="28.42578125" style="4" customWidth="1"/>
    <col min="15366" max="15616" width="9.140625" style="4"/>
    <col min="15617" max="15617" width="7.5703125" style="4" customWidth="1"/>
    <col min="15618" max="15618" width="70.140625" style="4" customWidth="1"/>
    <col min="15619" max="15619" width="51" style="4" customWidth="1"/>
    <col min="15620" max="15620" width="26.28515625" style="4" customWidth="1"/>
    <col min="15621" max="15621" width="28.42578125" style="4" customWidth="1"/>
    <col min="15622" max="15872" width="9.140625" style="4"/>
    <col min="15873" max="15873" width="7.5703125" style="4" customWidth="1"/>
    <col min="15874" max="15874" width="70.140625" style="4" customWidth="1"/>
    <col min="15875" max="15875" width="51" style="4" customWidth="1"/>
    <col min="15876" max="15876" width="26.28515625" style="4" customWidth="1"/>
    <col min="15877" max="15877" width="28.42578125" style="4" customWidth="1"/>
    <col min="15878" max="16128" width="9.140625" style="4"/>
    <col min="16129" max="16129" width="7.5703125" style="4" customWidth="1"/>
    <col min="16130" max="16130" width="70.140625" style="4" customWidth="1"/>
    <col min="16131" max="16131" width="51" style="4" customWidth="1"/>
    <col min="16132" max="16132" width="26.28515625" style="4" customWidth="1"/>
    <col min="16133" max="16133" width="28.42578125" style="4" customWidth="1"/>
    <col min="16134" max="16384" width="9.140625" style="4"/>
  </cols>
  <sheetData>
    <row r="1" spans="1:5" ht="12.75" customHeight="1" x14ac:dyDescent="0.2">
      <c r="A1" s="1"/>
      <c r="B1" s="2"/>
      <c r="C1" s="205"/>
      <c r="D1" s="205"/>
      <c r="E1" s="3"/>
    </row>
    <row r="2" spans="1:5" ht="12.75" customHeight="1" x14ac:dyDescent="0.2">
      <c r="A2" s="1"/>
      <c r="B2" s="2"/>
      <c r="C2" s="205"/>
      <c r="D2" s="205"/>
      <c r="E2" s="3"/>
    </row>
    <row r="3" spans="1:5" ht="12.75" customHeight="1" x14ac:dyDescent="0.2">
      <c r="A3" s="1"/>
      <c r="B3" s="2"/>
      <c r="C3" s="205"/>
      <c r="D3" s="205"/>
      <c r="E3" s="3"/>
    </row>
    <row r="4" spans="1:5" ht="12.75" customHeight="1" x14ac:dyDescent="0.2">
      <c r="A4" s="1"/>
      <c r="B4" s="2"/>
      <c r="C4" s="205"/>
      <c r="D4" s="205"/>
      <c r="E4" s="3"/>
    </row>
    <row r="5" spans="1:5" ht="12.75" customHeight="1" x14ac:dyDescent="0.2">
      <c r="A5" s="1"/>
      <c r="B5" s="2"/>
      <c r="C5" s="205"/>
      <c r="D5" s="205"/>
      <c r="E5" s="3"/>
    </row>
    <row r="6" spans="1:5" ht="12.75" customHeight="1" x14ac:dyDescent="0.2">
      <c r="A6" s="1"/>
      <c r="B6" s="2"/>
      <c r="C6" s="205"/>
      <c r="D6" s="205"/>
      <c r="E6" s="3"/>
    </row>
    <row r="7" spans="1:5" ht="10.5" customHeight="1" x14ac:dyDescent="0.2">
      <c r="A7" s="5"/>
      <c r="B7" s="6"/>
      <c r="C7" s="7"/>
      <c r="D7" s="8"/>
      <c r="E7" s="9"/>
    </row>
    <row r="8" spans="1:5" ht="12.75" customHeight="1" x14ac:dyDescent="0.25">
      <c r="A8" s="206" t="s">
        <v>0</v>
      </c>
      <c r="B8" s="206"/>
      <c r="C8" s="207" t="s">
        <v>1</v>
      </c>
      <c r="D8" s="207"/>
      <c r="E8" s="3"/>
    </row>
    <row r="9" spans="1:5" ht="12.75" customHeight="1" x14ac:dyDescent="0.25">
      <c r="A9" s="206" t="s">
        <v>2</v>
      </c>
      <c r="B9" s="206"/>
      <c r="C9" s="207" t="s">
        <v>3</v>
      </c>
      <c r="D9" s="207"/>
      <c r="E9" s="3"/>
    </row>
    <row r="10" spans="1:5" ht="15.75" customHeight="1" x14ac:dyDescent="0.25">
      <c r="A10" s="208" t="s">
        <v>4</v>
      </c>
      <c r="B10" s="208"/>
      <c r="D10" s="10" t="s">
        <v>5</v>
      </c>
      <c r="E10" s="11"/>
    </row>
    <row r="11" spans="1:5" ht="12.75" customHeight="1" x14ac:dyDescent="0.25">
      <c r="A11" s="203" t="s">
        <v>6</v>
      </c>
      <c r="B11" s="203"/>
      <c r="C11" s="204" t="s">
        <v>7</v>
      </c>
      <c r="D11" s="204"/>
      <c r="E11" s="11"/>
    </row>
    <row r="12" spans="1:5" ht="12.75" customHeight="1" x14ac:dyDescent="0.25">
      <c r="A12" s="12"/>
      <c r="B12" s="13"/>
      <c r="C12" s="14"/>
      <c r="D12" s="14" t="s">
        <v>8</v>
      </c>
      <c r="E12" s="11"/>
    </row>
    <row r="13" spans="1:5" ht="12.75" customHeight="1" x14ac:dyDescent="0.25">
      <c r="A13" s="208"/>
      <c r="B13" s="208"/>
      <c r="C13" s="207"/>
      <c r="D13" s="207"/>
      <c r="E13" s="11"/>
    </row>
    <row r="14" spans="1:5" ht="12.75" customHeight="1" x14ac:dyDescent="0.25">
      <c r="A14" s="208"/>
      <c r="B14" s="208"/>
      <c r="C14" s="209"/>
      <c r="D14" s="209"/>
      <c r="E14" s="3"/>
    </row>
    <row r="15" spans="1:5" ht="12.75" customHeight="1" x14ac:dyDescent="0.2">
      <c r="A15" s="210" t="s">
        <v>9</v>
      </c>
      <c r="B15" s="210"/>
      <c r="C15" s="211" t="s">
        <v>10</v>
      </c>
      <c r="D15" s="211"/>
      <c r="E15" s="11"/>
    </row>
    <row r="16" spans="1:5" ht="12.75" customHeight="1" x14ac:dyDescent="0.25">
      <c r="A16" s="206" t="s">
        <v>11</v>
      </c>
      <c r="B16" s="206"/>
      <c r="C16" s="213" t="s">
        <v>12</v>
      </c>
      <c r="D16" s="213"/>
      <c r="E16" s="3"/>
    </row>
    <row r="17" spans="1:19" ht="12.75" customHeight="1" x14ac:dyDescent="0.25">
      <c r="A17" s="206"/>
      <c r="B17" s="206"/>
      <c r="C17" s="207"/>
      <c r="D17" s="207"/>
      <c r="E17" s="3"/>
    </row>
    <row r="18" spans="1:19" ht="10.5" customHeight="1" x14ac:dyDescent="0.25">
      <c r="A18" s="15"/>
      <c r="B18" s="13"/>
      <c r="C18" s="12"/>
      <c r="D18" s="12"/>
      <c r="E18" s="9"/>
    </row>
    <row r="19" spans="1:19" ht="12.75" customHeight="1" x14ac:dyDescent="0.25">
      <c r="A19" s="15"/>
      <c r="B19" s="214" t="s">
        <v>607</v>
      </c>
      <c r="C19" s="214"/>
      <c r="D19" s="16"/>
      <c r="E19" s="16"/>
    </row>
    <row r="20" spans="1:19" ht="15" customHeight="1" x14ac:dyDescent="0.25">
      <c r="A20" s="15"/>
      <c r="B20" s="214" t="s">
        <v>653</v>
      </c>
      <c r="C20" s="214"/>
      <c r="D20" s="16"/>
      <c r="E20" s="16"/>
    </row>
    <row r="21" spans="1:19" ht="12.75" customHeight="1" x14ac:dyDescent="0.2">
      <c r="A21" s="5"/>
      <c r="B21" s="212"/>
      <c r="C21" s="212"/>
      <c r="D21" s="17"/>
      <c r="E21" s="18"/>
    </row>
    <row r="22" spans="1:19" ht="129.75" customHeight="1" x14ac:dyDescent="0.2">
      <c r="A22" s="19" t="s">
        <v>652</v>
      </c>
      <c r="B22" s="19" t="s">
        <v>13</v>
      </c>
      <c r="C22" s="19" t="s">
        <v>14</v>
      </c>
      <c r="D22" s="19" t="s">
        <v>15</v>
      </c>
    </row>
    <row r="23" spans="1:19" ht="17.649999999999999" customHeight="1" x14ac:dyDescent="0.2">
      <c r="A23" s="47">
        <v>1</v>
      </c>
      <c r="B23" s="47">
        <v>2</v>
      </c>
      <c r="C23" s="47">
        <v>3</v>
      </c>
      <c r="D23" s="47">
        <v>4</v>
      </c>
    </row>
    <row r="24" spans="1:19" s="22" customFormat="1" ht="33.75" customHeight="1" x14ac:dyDescent="0.25">
      <c r="A24" s="176">
        <v>1</v>
      </c>
      <c r="B24" s="48" t="s">
        <v>2959</v>
      </c>
      <c r="C24" s="67" t="s">
        <v>255</v>
      </c>
      <c r="D24" s="58">
        <v>40422</v>
      </c>
      <c r="E24" s="15" t="s">
        <v>17</v>
      </c>
      <c r="P24" s="21"/>
      <c r="Q24" s="21"/>
      <c r="R24" s="21"/>
      <c r="S24" s="21"/>
    </row>
    <row r="25" spans="1:19" s="22" customFormat="1" ht="66.75" customHeight="1" x14ac:dyDescent="0.2">
      <c r="A25" s="176">
        <v>2</v>
      </c>
      <c r="B25" s="48" t="s">
        <v>2521</v>
      </c>
      <c r="C25" s="67" t="s">
        <v>266</v>
      </c>
      <c r="D25" s="58">
        <v>40536</v>
      </c>
      <c r="P25" s="21"/>
      <c r="Q25" s="21"/>
      <c r="R25" s="21"/>
      <c r="S25" s="21"/>
    </row>
    <row r="26" spans="1:19" s="23" customFormat="1" ht="60" customHeight="1" x14ac:dyDescent="0.2">
      <c r="A26" s="176">
        <v>3</v>
      </c>
      <c r="B26" s="48" t="s">
        <v>2522</v>
      </c>
      <c r="C26" s="67" t="s">
        <v>266</v>
      </c>
      <c r="D26" s="58">
        <v>40492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1"/>
      <c r="Q26" s="21"/>
      <c r="R26" s="21"/>
      <c r="S26" s="21"/>
    </row>
    <row r="27" spans="1:19" s="22" customFormat="1" ht="50.25" customHeight="1" x14ac:dyDescent="0.2">
      <c r="A27" s="176">
        <v>4</v>
      </c>
      <c r="B27" s="48" t="s">
        <v>2961</v>
      </c>
      <c r="C27" s="67" t="s">
        <v>16</v>
      </c>
      <c r="D27" s="58">
        <v>40522</v>
      </c>
      <c r="P27" s="21"/>
      <c r="Q27" s="21"/>
      <c r="R27" s="21"/>
      <c r="S27" s="21"/>
    </row>
    <row r="28" spans="1:19" s="22" customFormat="1" ht="30" customHeight="1" x14ac:dyDescent="0.2">
      <c r="A28" s="176">
        <v>5</v>
      </c>
      <c r="B28" s="48" t="s">
        <v>654</v>
      </c>
      <c r="C28" s="67" t="s">
        <v>262</v>
      </c>
      <c r="D28" s="58">
        <v>40536</v>
      </c>
      <c r="P28" s="21"/>
      <c r="Q28" s="21"/>
      <c r="R28" s="21"/>
      <c r="S28" s="21"/>
    </row>
    <row r="29" spans="1:19" s="22" customFormat="1" ht="30" customHeight="1" x14ac:dyDescent="0.2">
      <c r="A29" s="176">
        <v>6</v>
      </c>
      <c r="B29" s="48" t="s">
        <v>2560</v>
      </c>
      <c r="C29" s="67" t="s">
        <v>16</v>
      </c>
      <c r="D29" s="58">
        <v>40843</v>
      </c>
      <c r="P29" s="21"/>
      <c r="Q29" s="21"/>
      <c r="R29" s="21"/>
      <c r="S29" s="21"/>
    </row>
    <row r="30" spans="1:19" s="24" customFormat="1" ht="44.25" customHeight="1" x14ac:dyDescent="0.2">
      <c r="A30" s="176">
        <v>7</v>
      </c>
      <c r="B30" s="48" t="s">
        <v>655</v>
      </c>
      <c r="C30" s="67" t="s">
        <v>266</v>
      </c>
      <c r="D30" s="58">
        <v>40834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1"/>
      <c r="Q30" s="21"/>
      <c r="R30" s="21"/>
      <c r="S30" s="21"/>
    </row>
    <row r="31" spans="1:19" s="22" customFormat="1" ht="26.25" customHeight="1" x14ac:dyDescent="0.2">
      <c r="A31" s="176">
        <v>8</v>
      </c>
      <c r="B31" s="48" t="s">
        <v>2036</v>
      </c>
      <c r="C31" s="67" t="s">
        <v>262</v>
      </c>
      <c r="D31" s="58">
        <v>40809</v>
      </c>
      <c r="P31" s="21"/>
      <c r="Q31" s="21"/>
      <c r="R31" s="21"/>
      <c r="S31" s="21"/>
    </row>
    <row r="32" spans="1:19" s="22" customFormat="1" ht="24.75" customHeight="1" x14ac:dyDescent="0.2">
      <c r="A32" s="176">
        <v>9</v>
      </c>
      <c r="B32" s="48" t="s">
        <v>2559</v>
      </c>
      <c r="C32" s="67" t="s">
        <v>262</v>
      </c>
      <c r="D32" s="58">
        <v>40905</v>
      </c>
      <c r="P32" s="21"/>
      <c r="Q32" s="21"/>
      <c r="R32" s="21"/>
      <c r="S32" s="21"/>
    </row>
    <row r="33" spans="1:51" s="22" customFormat="1" ht="30" customHeight="1" x14ac:dyDescent="0.2">
      <c r="A33" s="176">
        <v>10</v>
      </c>
      <c r="B33" s="48" t="s">
        <v>2523</v>
      </c>
      <c r="C33" s="67" t="s">
        <v>262</v>
      </c>
      <c r="D33" s="58">
        <v>40871</v>
      </c>
      <c r="P33" s="21"/>
      <c r="Q33" s="21"/>
      <c r="R33" s="21"/>
      <c r="S33" s="21"/>
    </row>
    <row r="34" spans="1:51" s="22" customFormat="1" ht="36" customHeight="1" x14ac:dyDescent="0.2">
      <c r="A34" s="176">
        <v>11</v>
      </c>
      <c r="B34" s="48" t="s">
        <v>656</v>
      </c>
      <c r="C34" s="67" t="s">
        <v>266</v>
      </c>
      <c r="D34" s="58">
        <v>40730</v>
      </c>
      <c r="P34" s="21"/>
      <c r="Q34" s="21"/>
      <c r="R34" s="21"/>
      <c r="S34" s="21"/>
    </row>
    <row r="35" spans="1:51" s="134" customFormat="1" ht="50.25" customHeight="1" x14ac:dyDescent="0.2">
      <c r="A35" s="176">
        <v>12</v>
      </c>
      <c r="B35" s="177" t="s">
        <v>2747</v>
      </c>
      <c r="C35" s="32" t="s">
        <v>266</v>
      </c>
      <c r="D35" s="39">
        <v>40830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</row>
    <row r="36" spans="1:51" s="22" customFormat="1" ht="51.75" customHeight="1" x14ac:dyDescent="0.2">
      <c r="A36" s="176">
        <v>13</v>
      </c>
      <c r="B36" s="177" t="s">
        <v>2524</v>
      </c>
      <c r="C36" s="32" t="s">
        <v>266</v>
      </c>
      <c r="D36" s="39">
        <v>40800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</row>
    <row r="37" spans="1:51" s="22" customFormat="1" ht="44.25" customHeight="1" x14ac:dyDescent="0.2">
      <c r="A37" s="176">
        <v>14</v>
      </c>
      <c r="B37" s="48" t="s">
        <v>2525</v>
      </c>
      <c r="C37" s="67" t="s">
        <v>266</v>
      </c>
      <c r="D37" s="58">
        <v>40648</v>
      </c>
      <c r="P37" s="21"/>
      <c r="Q37" s="21"/>
      <c r="R37" s="21"/>
      <c r="S37" s="21"/>
    </row>
    <row r="38" spans="1:51" s="22" customFormat="1" ht="37.5" customHeight="1" x14ac:dyDescent="0.2">
      <c r="A38" s="176">
        <v>15</v>
      </c>
      <c r="B38" s="48" t="s">
        <v>657</v>
      </c>
      <c r="C38" s="67" t="s">
        <v>752</v>
      </c>
      <c r="D38" s="58">
        <v>40749</v>
      </c>
      <c r="P38" s="21"/>
      <c r="Q38" s="21"/>
      <c r="R38" s="21"/>
      <c r="S38" s="21"/>
    </row>
    <row r="39" spans="1:51" s="22" customFormat="1" ht="32.25" customHeight="1" x14ac:dyDescent="0.2">
      <c r="A39" s="176">
        <v>16</v>
      </c>
      <c r="B39" s="48" t="s">
        <v>2526</v>
      </c>
      <c r="C39" s="67" t="s">
        <v>604</v>
      </c>
      <c r="D39" s="58">
        <v>41145</v>
      </c>
      <c r="P39" s="21"/>
      <c r="Q39" s="21"/>
      <c r="R39" s="21"/>
      <c r="S39" s="21"/>
    </row>
    <row r="40" spans="1:51" s="22" customFormat="1" ht="33.75" customHeight="1" x14ac:dyDescent="0.2">
      <c r="A40" s="176">
        <v>17</v>
      </c>
      <c r="B40" s="48" t="s">
        <v>658</v>
      </c>
      <c r="C40" s="67" t="s">
        <v>264</v>
      </c>
      <c r="D40" s="58">
        <v>41193</v>
      </c>
      <c r="P40" s="21"/>
      <c r="Q40" s="21"/>
      <c r="R40" s="21"/>
      <c r="S40" s="21"/>
    </row>
    <row r="41" spans="1:51" s="22" customFormat="1" ht="35.25" customHeight="1" x14ac:dyDescent="0.2">
      <c r="A41" s="176">
        <v>18</v>
      </c>
      <c r="B41" s="48" t="s">
        <v>2527</v>
      </c>
      <c r="C41" s="67" t="s">
        <v>262</v>
      </c>
      <c r="D41" s="58">
        <v>41248</v>
      </c>
      <c r="P41" s="21"/>
      <c r="Q41" s="21"/>
      <c r="R41" s="21"/>
      <c r="S41" s="21"/>
    </row>
    <row r="42" spans="1:51" s="22" customFormat="1" ht="31.5" customHeight="1" x14ac:dyDescent="0.2">
      <c r="A42" s="176">
        <v>19</v>
      </c>
      <c r="B42" s="48" t="s">
        <v>2528</v>
      </c>
      <c r="C42" s="67" t="s">
        <v>266</v>
      </c>
      <c r="D42" s="58">
        <v>41058</v>
      </c>
      <c r="P42" s="21"/>
      <c r="Q42" s="21"/>
      <c r="R42" s="21"/>
      <c r="S42" s="21"/>
    </row>
    <row r="43" spans="1:51" s="22" customFormat="1" ht="33.75" customHeight="1" x14ac:dyDescent="0.2">
      <c r="A43" s="176">
        <v>20</v>
      </c>
      <c r="B43" s="48" t="s">
        <v>2529</v>
      </c>
      <c r="C43" s="67" t="s">
        <v>262</v>
      </c>
      <c r="D43" s="58">
        <v>41027</v>
      </c>
      <c r="P43" s="21"/>
      <c r="Q43" s="21"/>
      <c r="R43" s="21"/>
      <c r="S43" s="21"/>
    </row>
    <row r="44" spans="1:51" s="22" customFormat="1" ht="33.75" customHeight="1" x14ac:dyDescent="0.2">
      <c r="A44" s="176">
        <v>21</v>
      </c>
      <c r="B44" s="48" t="s">
        <v>659</v>
      </c>
      <c r="C44" s="67" t="s">
        <v>16</v>
      </c>
      <c r="D44" s="58">
        <v>41264</v>
      </c>
      <c r="P44" s="21"/>
      <c r="Q44" s="21"/>
      <c r="R44" s="21"/>
      <c r="S44" s="21"/>
    </row>
    <row r="45" spans="1:51" s="22" customFormat="1" ht="33.75" customHeight="1" x14ac:dyDescent="0.2">
      <c r="A45" s="176">
        <v>22</v>
      </c>
      <c r="B45" s="48" t="s">
        <v>2530</v>
      </c>
      <c r="C45" s="67" t="s">
        <v>16</v>
      </c>
      <c r="D45" s="58">
        <v>40942</v>
      </c>
      <c r="P45" s="21"/>
      <c r="Q45" s="21"/>
      <c r="R45" s="21"/>
      <c r="S45" s="21"/>
    </row>
    <row r="46" spans="1:51" s="23" customFormat="1" ht="35.25" customHeight="1" x14ac:dyDescent="0.2">
      <c r="A46" s="176">
        <v>23</v>
      </c>
      <c r="B46" s="48" t="s">
        <v>661</v>
      </c>
      <c r="C46" s="67" t="s">
        <v>262</v>
      </c>
      <c r="D46" s="58">
        <v>41152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1"/>
      <c r="Q46" s="21"/>
      <c r="R46" s="21"/>
      <c r="S46" s="21"/>
    </row>
    <row r="47" spans="1:51" s="23" customFormat="1" ht="33" customHeight="1" x14ac:dyDescent="0.2">
      <c r="A47" s="176">
        <v>24</v>
      </c>
      <c r="B47" s="48" t="s">
        <v>2531</v>
      </c>
      <c r="C47" s="67" t="s">
        <v>266</v>
      </c>
      <c r="D47" s="58">
        <v>40998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1"/>
      <c r="Q47" s="21"/>
      <c r="R47" s="21"/>
      <c r="S47" s="21"/>
    </row>
    <row r="48" spans="1:51" s="22" customFormat="1" ht="30.75" customHeight="1" x14ac:dyDescent="0.2">
      <c r="A48" s="176">
        <v>25</v>
      </c>
      <c r="B48" s="48" t="s">
        <v>662</v>
      </c>
      <c r="C48" s="67" t="s">
        <v>264</v>
      </c>
      <c r="D48" s="58">
        <v>41054</v>
      </c>
      <c r="P48" s="21"/>
      <c r="Q48" s="21"/>
      <c r="R48" s="21"/>
      <c r="S48" s="21"/>
    </row>
    <row r="49" spans="1:71" s="22" customFormat="1" ht="33" customHeight="1" x14ac:dyDescent="0.2">
      <c r="A49" s="176">
        <v>26</v>
      </c>
      <c r="B49" s="48" t="s">
        <v>2532</v>
      </c>
      <c r="C49" s="67" t="s">
        <v>753</v>
      </c>
      <c r="D49" s="58">
        <v>41004</v>
      </c>
      <c r="P49" s="21"/>
      <c r="Q49" s="21"/>
      <c r="R49" s="21"/>
      <c r="S49" s="21"/>
    </row>
    <row r="50" spans="1:71" s="22" customFormat="1" ht="30" customHeight="1" x14ac:dyDescent="0.2">
      <c r="A50" s="176">
        <v>27</v>
      </c>
      <c r="B50" s="48" t="s">
        <v>663</v>
      </c>
      <c r="C50" s="67" t="s">
        <v>266</v>
      </c>
      <c r="D50" s="58">
        <v>41002</v>
      </c>
    </row>
    <row r="51" spans="1:71" s="22" customFormat="1" ht="40.5" customHeight="1" x14ac:dyDescent="0.2">
      <c r="A51" s="176">
        <v>28</v>
      </c>
      <c r="B51" s="48" t="s">
        <v>2533</v>
      </c>
      <c r="C51" s="67" t="s">
        <v>266</v>
      </c>
      <c r="D51" s="58">
        <v>41154</v>
      </c>
    </row>
    <row r="52" spans="1:71" s="23" customFormat="1" ht="31.5" customHeight="1" x14ac:dyDescent="0.2">
      <c r="A52" s="176">
        <v>29</v>
      </c>
      <c r="B52" s="48" t="s">
        <v>2534</v>
      </c>
      <c r="C52" s="67" t="s">
        <v>262</v>
      </c>
      <c r="D52" s="58">
        <v>41242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1"/>
      <c r="Q52" s="21"/>
      <c r="R52" s="21"/>
      <c r="S52" s="21"/>
    </row>
    <row r="53" spans="1:71" s="22" customFormat="1" ht="34.5" customHeight="1" x14ac:dyDescent="0.2">
      <c r="A53" s="176">
        <v>30</v>
      </c>
      <c r="B53" s="49" t="s">
        <v>664</v>
      </c>
      <c r="C53" s="67" t="s">
        <v>208</v>
      </c>
      <c r="D53" s="50">
        <v>42296</v>
      </c>
      <c r="P53" s="21"/>
      <c r="Q53" s="21"/>
      <c r="R53" s="21"/>
      <c r="S53" s="21"/>
    </row>
    <row r="54" spans="1:71" s="134" customFormat="1" ht="48" customHeight="1" x14ac:dyDescent="0.2">
      <c r="A54" s="176">
        <v>31</v>
      </c>
      <c r="B54" s="191" t="s">
        <v>665</v>
      </c>
      <c r="C54" s="32" t="s">
        <v>754</v>
      </c>
      <c r="D54" s="39" t="s">
        <v>666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</row>
    <row r="55" spans="1:71" s="22" customFormat="1" ht="46.5" customHeight="1" x14ac:dyDescent="0.2">
      <c r="A55" s="176">
        <v>32</v>
      </c>
      <c r="B55" s="49" t="s">
        <v>667</v>
      </c>
      <c r="C55" s="67" t="s">
        <v>16</v>
      </c>
      <c r="D55" s="51" t="s">
        <v>668</v>
      </c>
      <c r="P55" s="21"/>
      <c r="Q55" s="21"/>
      <c r="R55" s="21"/>
      <c r="S55" s="21"/>
    </row>
    <row r="56" spans="1:71" s="22" customFormat="1" ht="35.25" customHeight="1" x14ac:dyDescent="0.2">
      <c r="A56" s="176">
        <v>33</v>
      </c>
      <c r="B56" s="49" t="s">
        <v>29</v>
      </c>
      <c r="C56" s="67" t="s">
        <v>755</v>
      </c>
      <c r="D56" s="51" t="s">
        <v>669</v>
      </c>
      <c r="P56" s="21"/>
      <c r="Q56" s="21"/>
      <c r="R56" s="21"/>
      <c r="S56" s="21"/>
    </row>
    <row r="57" spans="1:71" s="22" customFormat="1" ht="31.5" customHeight="1" x14ac:dyDescent="0.2">
      <c r="A57" s="176">
        <v>34</v>
      </c>
      <c r="B57" s="49" t="s">
        <v>2535</v>
      </c>
      <c r="C57" s="67" t="s">
        <v>16</v>
      </c>
      <c r="D57" s="52" t="s">
        <v>670</v>
      </c>
    </row>
    <row r="58" spans="1:71" s="24" customFormat="1" ht="32.25" customHeight="1" x14ac:dyDescent="0.2">
      <c r="A58" s="176">
        <v>35</v>
      </c>
      <c r="B58" s="49" t="s">
        <v>671</v>
      </c>
      <c r="C58" s="67" t="s">
        <v>16</v>
      </c>
      <c r="D58" s="50">
        <v>42214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1"/>
      <c r="Q58" s="21"/>
      <c r="R58" s="21"/>
      <c r="S58" s="21"/>
    </row>
    <row r="59" spans="1:71" s="24" customFormat="1" ht="29.25" customHeight="1" x14ac:dyDescent="0.2">
      <c r="A59" s="176">
        <v>36</v>
      </c>
      <c r="B59" s="49" t="s">
        <v>672</v>
      </c>
      <c r="C59" s="67" t="s">
        <v>16</v>
      </c>
      <c r="D59" s="50">
        <v>42037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1"/>
      <c r="Q59" s="21"/>
      <c r="R59" s="21"/>
      <c r="S59" s="21"/>
    </row>
    <row r="60" spans="1:71" s="22" customFormat="1" ht="34.5" customHeight="1" x14ac:dyDescent="0.2">
      <c r="A60" s="176">
        <v>37</v>
      </c>
      <c r="B60" s="49" t="s">
        <v>673</v>
      </c>
      <c r="C60" s="67" t="s">
        <v>16</v>
      </c>
      <c r="D60" s="50">
        <v>42398</v>
      </c>
      <c r="P60" s="21"/>
      <c r="Q60" s="21"/>
      <c r="R60" s="21"/>
      <c r="S60" s="21"/>
    </row>
    <row r="61" spans="1:71" s="22" customFormat="1" ht="31.5" customHeight="1" x14ac:dyDescent="0.25">
      <c r="A61" s="176">
        <v>38</v>
      </c>
      <c r="B61" s="49" t="s">
        <v>674</v>
      </c>
      <c r="C61" s="67" t="s">
        <v>16</v>
      </c>
      <c r="D61" s="50">
        <v>41887</v>
      </c>
      <c r="E61" s="15"/>
      <c r="P61" s="21"/>
      <c r="Q61" s="21"/>
      <c r="R61" s="21"/>
      <c r="S61" s="21"/>
    </row>
    <row r="62" spans="1:71" s="22" customFormat="1" ht="35.25" customHeight="1" x14ac:dyDescent="0.2">
      <c r="A62" s="176">
        <v>39</v>
      </c>
      <c r="B62" s="49" t="s">
        <v>675</v>
      </c>
      <c r="C62" s="67" t="s">
        <v>756</v>
      </c>
      <c r="D62" s="50">
        <v>44784</v>
      </c>
      <c r="P62" s="21"/>
      <c r="Q62" s="21"/>
      <c r="R62" s="21"/>
      <c r="S62" s="21"/>
    </row>
    <row r="63" spans="1:71" s="22" customFormat="1" ht="37.5" customHeight="1" x14ac:dyDescent="0.2">
      <c r="A63" s="176">
        <v>40</v>
      </c>
      <c r="B63" s="49" t="s">
        <v>676</v>
      </c>
      <c r="C63" s="67" t="s">
        <v>755</v>
      </c>
      <c r="D63" s="50">
        <v>43159</v>
      </c>
      <c r="P63" s="21"/>
      <c r="Q63" s="21"/>
      <c r="R63" s="21"/>
      <c r="S63" s="21"/>
    </row>
    <row r="64" spans="1:71" s="22" customFormat="1" ht="29.25" customHeight="1" x14ac:dyDescent="0.2">
      <c r="A64" s="176">
        <v>41</v>
      </c>
      <c r="B64" s="49" t="s">
        <v>677</v>
      </c>
      <c r="C64" s="67" t="s">
        <v>264</v>
      </c>
      <c r="D64" s="50">
        <v>44911</v>
      </c>
      <c r="P64" s="21"/>
      <c r="Q64" s="21"/>
      <c r="R64" s="21"/>
      <c r="S64" s="21"/>
    </row>
    <row r="65" spans="1:19" s="22" customFormat="1" ht="36" customHeight="1" x14ac:dyDescent="0.2">
      <c r="A65" s="176">
        <v>42</v>
      </c>
      <c r="B65" s="49" t="s">
        <v>678</v>
      </c>
      <c r="C65" s="67" t="s">
        <v>37</v>
      </c>
      <c r="D65" s="52" t="s">
        <v>679</v>
      </c>
      <c r="P65" s="21"/>
      <c r="Q65" s="21"/>
      <c r="R65" s="21"/>
      <c r="S65" s="21"/>
    </row>
    <row r="66" spans="1:19" s="22" customFormat="1" ht="30" customHeight="1" x14ac:dyDescent="0.2">
      <c r="A66" s="176">
        <v>43</v>
      </c>
      <c r="B66" s="53" t="s">
        <v>19</v>
      </c>
      <c r="C66" s="67" t="s">
        <v>37</v>
      </c>
      <c r="D66" s="51" t="s">
        <v>20</v>
      </c>
      <c r="O66" s="21"/>
      <c r="P66" s="21"/>
      <c r="Q66" s="21"/>
      <c r="R66" s="21"/>
      <c r="S66" s="21"/>
    </row>
    <row r="67" spans="1:19" s="22" customFormat="1" ht="32.25" customHeight="1" x14ac:dyDescent="0.2">
      <c r="A67" s="176">
        <v>44</v>
      </c>
      <c r="B67" s="53" t="s">
        <v>21</v>
      </c>
      <c r="C67" s="67" t="s">
        <v>22</v>
      </c>
      <c r="D67" s="51">
        <v>42312</v>
      </c>
      <c r="O67" s="21"/>
      <c r="P67" s="21"/>
      <c r="Q67" s="21"/>
      <c r="R67" s="21"/>
      <c r="S67" s="21"/>
    </row>
    <row r="68" spans="1:19" s="22" customFormat="1" ht="29.25" customHeight="1" x14ac:dyDescent="0.2">
      <c r="A68" s="176">
        <v>45</v>
      </c>
      <c r="B68" s="53" t="s">
        <v>24</v>
      </c>
      <c r="C68" s="67" t="s">
        <v>37</v>
      </c>
      <c r="D68" s="51" t="s">
        <v>25</v>
      </c>
      <c r="O68" s="21"/>
      <c r="P68" s="21"/>
      <c r="Q68" s="21"/>
      <c r="R68" s="21"/>
      <c r="S68" s="21"/>
    </row>
    <row r="69" spans="1:19" s="22" customFormat="1" ht="32.25" customHeight="1" x14ac:dyDescent="0.2">
      <c r="A69" s="176">
        <v>46</v>
      </c>
      <c r="B69" s="53" t="s">
        <v>26</v>
      </c>
      <c r="C69" s="67" t="s">
        <v>37</v>
      </c>
      <c r="D69" s="51">
        <v>43580</v>
      </c>
      <c r="O69" s="21"/>
      <c r="P69" s="21"/>
      <c r="Q69" s="21"/>
      <c r="R69" s="21"/>
      <c r="S69" s="21"/>
    </row>
    <row r="70" spans="1:19" s="22" customFormat="1" ht="31.5" customHeight="1" x14ac:dyDescent="0.2">
      <c r="A70" s="176">
        <v>47</v>
      </c>
      <c r="B70" s="53" t="s">
        <v>27</v>
      </c>
      <c r="C70" s="67" t="s">
        <v>264</v>
      </c>
      <c r="D70" s="52" t="s">
        <v>28</v>
      </c>
      <c r="O70" s="21"/>
      <c r="P70" s="21"/>
      <c r="Q70" s="21"/>
      <c r="R70" s="21"/>
      <c r="S70" s="21"/>
    </row>
    <row r="71" spans="1:19" s="22" customFormat="1" ht="32.25" customHeight="1" x14ac:dyDescent="0.2">
      <c r="A71" s="176">
        <v>48</v>
      </c>
      <c r="B71" s="53" t="s">
        <v>30</v>
      </c>
      <c r="C71" s="67" t="s">
        <v>37</v>
      </c>
      <c r="D71" s="51" t="s">
        <v>31</v>
      </c>
      <c r="O71" s="21"/>
      <c r="P71" s="21"/>
      <c r="Q71" s="21"/>
      <c r="R71" s="21"/>
      <c r="S71" s="21"/>
    </row>
    <row r="72" spans="1:19" s="22" customFormat="1" ht="35.25" customHeight="1" x14ac:dyDescent="0.2">
      <c r="A72" s="176">
        <v>49</v>
      </c>
      <c r="B72" s="53" t="s">
        <v>32</v>
      </c>
      <c r="C72" s="67" t="s">
        <v>37</v>
      </c>
      <c r="D72" s="51" t="s">
        <v>33</v>
      </c>
      <c r="O72" s="21"/>
      <c r="P72" s="21"/>
      <c r="Q72" s="21"/>
      <c r="R72" s="21"/>
      <c r="S72" s="21"/>
    </row>
    <row r="73" spans="1:19" s="22" customFormat="1" ht="31.5" x14ac:dyDescent="0.2">
      <c r="A73" s="176">
        <v>50</v>
      </c>
      <c r="B73" s="53" t="s">
        <v>34</v>
      </c>
      <c r="C73" s="67" t="s">
        <v>16</v>
      </c>
      <c r="D73" s="52" t="s">
        <v>28</v>
      </c>
      <c r="O73" s="21"/>
      <c r="P73" s="21"/>
      <c r="Q73" s="21"/>
      <c r="R73" s="21"/>
      <c r="S73" s="21"/>
    </row>
    <row r="74" spans="1:19" s="22" customFormat="1" ht="29.25" customHeight="1" x14ac:dyDescent="0.2">
      <c r="A74" s="176">
        <v>51</v>
      </c>
      <c r="B74" s="53" t="s">
        <v>36</v>
      </c>
      <c r="C74" s="67" t="s">
        <v>757</v>
      </c>
      <c r="D74" s="51" t="s">
        <v>35</v>
      </c>
      <c r="O74" s="21"/>
      <c r="P74" s="21"/>
      <c r="Q74" s="21"/>
      <c r="R74" s="21"/>
      <c r="S74" s="21"/>
    </row>
    <row r="75" spans="1:19" s="22" customFormat="1" ht="29.25" customHeight="1" x14ac:dyDescent="0.2">
      <c r="A75" s="176">
        <v>52</v>
      </c>
      <c r="B75" s="53" t="s">
        <v>38</v>
      </c>
      <c r="C75" s="67" t="s">
        <v>758</v>
      </c>
      <c r="D75" s="51">
        <v>43164</v>
      </c>
      <c r="O75" s="21"/>
      <c r="P75" s="21"/>
      <c r="Q75" s="21"/>
      <c r="R75" s="21"/>
      <c r="S75" s="21"/>
    </row>
    <row r="76" spans="1:19" s="22" customFormat="1" ht="30.75" customHeight="1" x14ac:dyDescent="0.2">
      <c r="A76" s="176">
        <v>53</v>
      </c>
      <c r="B76" s="53" t="s">
        <v>39</v>
      </c>
      <c r="C76" s="67" t="s">
        <v>759</v>
      </c>
      <c r="D76" s="51">
        <v>43434</v>
      </c>
      <c r="O76" s="21"/>
      <c r="P76" s="21"/>
      <c r="Q76" s="21"/>
      <c r="R76" s="21"/>
      <c r="S76" s="21"/>
    </row>
    <row r="77" spans="1:19" s="22" customFormat="1" ht="51" customHeight="1" x14ac:dyDescent="0.2">
      <c r="A77" s="176">
        <v>54</v>
      </c>
      <c r="B77" s="53" t="s">
        <v>40</v>
      </c>
      <c r="C77" s="67" t="s">
        <v>760</v>
      </c>
      <c r="D77" s="51">
        <v>43165</v>
      </c>
      <c r="O77" s="21"/>
      <c r="P77" s="21"/>
      <c r="Q77" s="21"/>
      <c r="R77" s="21"/>
      <c r="S77" s="21"/>
    </row>
    <row r="78" spans="1:19" s="22" customFormat="1" ht="36" customHeight="1" x14ac:dyDescent="0.2">
      <c r="A78" s="176">
        <v>55</v>
      </c>
      <c r="B78" s="53" t="s">
        <v>41</v>
      </c>
      <c r="C78" s="67" t="s">
        <v>255</v>
      </c>
      <c r="D78" s="52" t="s">
        <v>42</v>
      </c>
      <c r="O78" s="21"/>
      <c r="P78" s="21"/>
      <c r="Q78" s="21"/>
      <c r="R78" s="21"/>
      <c r="S78" s="21"/>
    </row>
    <row r="79" spans="1:19" s="22" customFormat="1" ht="31.5" customHeight="1" x14ac:dyDescent="0.2">
      <c r="A79" s="176">
        <v>56</v>
      </c>
      <c r="B79" s="53" t="s">
        <v>43</v>
      </c>
      <c r="C79" s="67" t="s">
        <v>16</v>
      </c>
      <c r="D79" s="51">
        <v>43717</v>
      </c>
      <c r="O79" s="21"/>
      <c r="P79" s="21"/>
      <c r="Q79" s="21"/>
      <c r="R79" s="21"/>
      <c r="S79" s="21"/>
    </row>
    <row r="80" spans="1:19" s="22" customFormat="1" ht="36.75" customHeight="1" x14ac:dyDescent="0.2">
      <c r="A80" s="176">
        <v>57</v>
      </c>
      <c r="B80" s="53" t="s">
        <v>44</v>
      </c>
      <c r="C80" s="67" t="s">
        <v>264</v>
      </c>
      <c r="D80" s="51">
        <v>41751</v>
      </c>
      <c r="O80" s="21"/>
      <c r="P80" s="21"/>
      <c r="Q80" s="21"/>
      <c r="R80" s="21"/>
      <c r="S80" s="21"/>
    </row>
    <row r="81" spans="1:75" s="22" customFormat="1" ht="29.25" customHeight="1" x14ac:dyDescent="0.2">
      <c r="A81" s="176">
        <v>58</v>
      </c>
      <c r="B81" s="53" t="s">
        <v>46</v>
      </c>
      <c r="C81" s="67" t="s">
        <v>264</v>
      </c>
      <c r="D81" s="52" t="s">
        <v>47</v>
      </c>
      <c r="O81" s="21"/>
      <c r="P81" s="21"/>
      <c r="Q81" s="21"/>
      <c r="R81" s="21"/>
      <c r="S81" s="21"/>
    </row>
    <row r="82" spans="1:75" s="22" customFormat="1" ht="34.5" customHeight="1" x14ac:dyDescent="0.2">
      <c r="A82" s="176">
        <v>59</v>
      </c>
      <c r="B82" s="53" t="s">
        <v>48</v>
      </c>
      <c r="C82" s="67" t="s">
        <v>264</v>
      </c>
      <c r="D82" s="52" t="s">
        <v>49</v>
      </c>
      <c r="O82" s="21"/>
      <c r="P82" s="21"/>
      <c r="Q82" s="21"/>
      <c r="R82" s="21"/>
      <c r="S82" s="21"/>
    </row>
    <row r="83" spans="1:75" s="38" customFormat="1" ht="36" customHeight="1" x14ac:dyDescent="0.2">
      <c r="A83" s="176">
        <v>60</v>
      </c>
      <c r="B83" s="53" t="s">
        <v>50</v>
      </c>
      <c r="C83" s="67" t="s">
        <v>264</v>
      </c>
      <c r="D83" s="52" t="s">
        <v>51</v>
      </c>
    </row>
    <row r="84" spans="1:75" s="22" customFormat="1" ht="30.75" customHeight="1" x14ac:dyDescent="0.2">
      <c r="A84" s="176">
        <v>61</v>
      </c>
      <c r="B84" s="53" t="s">
        <v>52</v>
      </c>
      <c r="C84" s="67" t="s">
        <v>756</v>
      </c>
      <c r="D84" s="52" t="s">
        <v>53</v>
      </c>
      <c r="O84" s="21"/>
      <c r="P84" s="21"/>
      <c r="Q84" s="21"/>
      <c r="R84" s="21"/>
      <c r="S84" s="21"/>
    </row>
    <row r="85" spans="1:75" s="22" customFormat="1" ht="39" customHeight="1" x14ac:dyDescent="0.2">
      <c r="A85" s="176">
        <v>62</v>
      </c>
      <c r="B85" s="53" t="s">
        <v>54</v>
      </c>
      <c r="C85" s="67" t="s">
        <v>264</v>
      </c>
      <c r="D85" s="52" t="s">
        <v>55</v>
      </c>
      <c r="O85" s="21"/>
      <c r="P85" s="21"/>
      <c r="Q85" s="21"/>
      <c r="R85" s="21"/>
      <c r="S85" s="21"/>
    </row>
    <row r="86" spans="1:75" s="22" customFormat="1" ht="35.25" customHeight="1" x14ac:dyDescent="0.2">
      <c r="A86" s="176">
        <v>63</v>
      </c>
      <c r="B86" s="53" t="s">
        <v>56</v>
      </c>
      <c r="C86" s="67" t="s">
        <v>18</v>
      </c>
      <c r="D86" s="52" t="s">
        <v>57</v>
      </c>
      <c r="O86" s="21"/>
      <c r="P86" s="21"/>
      <c r="Q86" s="21"/>
      <c r="R86" s="21"/>
      <c r="S86" s="21"/>
    </row>
    <row r="87" spans="1:75" s="22" customFormat="1" ht="34.5" customHeight="1" x14ac:dyDescent="0.2">
      <c r="A87" s="176">
        <v>64</v>
      </c>
      <c r="B87" s="53" t="s">
        <v>58</v>
      </c>
      <c r="C87" s="67" t="s">
        <v>264</v>
      </c>
      <c r="D87" s="52" t="s">
        <v>59</v>
      </c>
      <c r="O87" s="21"/>
      <c r="P87" s="21"/>
      <c r="Q87" s="21"/>
      <c r="R87" s="21"/>
      <c r="S87" s="21"/>
    </row>
    <row r="88" spans="1:75" s="22" customFormat="1" ht="29.25" customHeight="1" x14ac:dyDescent="0.2">
      <c r="A88" s="176">
        <v>65</v>
      </c>
      <c r="B88" s="53" t="s">
        <v>60</v>
      </c>
      <c r="C88" s="67" t="s">
        <v>761</v>
      </c>
      <c r="D88" s="52" t="s">
        <v>61</v>
      </c>
      <c r="O88" s="21"/>
      <c r="P88" s="21"/>
      <c r="Q88" s="21"/>
      <c r="R88" s="21"/>
      <c r="S88" s="21"/>
    </row>
    <row r="89" spans="1:75" s="22" customFormat="1" ht="29.25" customHeight="1" x14ac:dyDescent="0.2">
      <c r="A89" s="176">
        <v>66</v>
      </c>
      <c r="B89" s="53" t="s">
        <v>62</v>
      </c>
      <c r="C89" s="67" t="s">
        <v>264</v>
      </c>
      <c r="D89" s="52" t="s">
        <v>63</v>
      </c>
      <c r="O89" s="21"/>
      <c r="P89" s="21"/>
      <c r="Q89" s="21"/>
      <c r="R89" s="21"/>
      <c r="S89" s="21"/>
    </row>
    <row r="90" spans="1:75" s="22" customFormat="1" ht="33.75" customHeight="1" x14ac:dyDescent="0.2">
      <c r="A90" s="176">
        <v>67</v>
      </c>
      <c r="B90" s="177" t="s">
        <v>64</v>
      </c>
      <c r="C90" s="32" t="s">
        <v>646</v>
      </c>
      <c r="D90" s="40" t="s">
        <v>65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</row>
    <row r="91" spans="1:75" s="134" customFormat="1" ht="33.75" customHeight="1" x14ac:dyDescent="0.2">
      <c r="A91" s="176">
        <v>68</v>
      </c>
      <c r="B91" s="177" t="s">
        <v>2536</v>
      </c>
      <c r="C91" s="32" t="s">
        <v>176</v>
      </c>
      <c r="D91" s="40" t="s">
        <v>66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</row>
    <row r="92" spans="1:75" s="22" customFormat="1" ht="36" customHeight="1" x14ac:dyDescent="0.2">
      <c r="A92" s="176">
        <v>69</v>
      </c>
      <c r="B92" s="53" t="s">
        <v>67</v>
      </c>
      <c r="C92" s="67" t="s">
        <v>264</v>
      </c>
      <c r="D92" s="51">
        <v>42220</v>
      </c>
      <c r="O92" s="21"/>
      <c r="P92" s="21"/>
      <c r="Q92" s="21"/>
      <c r="R92" s="21"/>
      <c r="S92" s="21"/>
    </row>
    <row r="93" spans="1:75" s="22" customFormat="1" ht="33" customHeight="1" x14ac:dyDescent="0.2">
      <c r="A93" s="176">
        <v>70</v>
      </c>
      <c r="B93" s="53" t="s">
        <v>68</v>
      </c>
      <c r="C93" s="67" t="s">
        <v>264</v>
      </c>
      <c r="D93" s="52" t="s">
        <v>69</v>
      </c>
      <c r="O93" s="21"/>
      <c r="P93" s="21"/>
      <c r="Q93" s="21"/>
      <c r="R93" s="21"/>
      <c r="S93" s="21"/>
    </row>
    <row r="94" spans="1:75" s="22" customFormat="1" ht="30" customHeight="1" x14ac:dyDescent="0.2">
      <c r="A94" s="176">
        <v>71</v>
      </c>
      <c r="B94" s="53" t="s">
        <v>70</v>
      </c>
      <c r="C94" s="67" t="s">
        <v>264</v>
      </c>
      <c r="D94" s="52" t="s">
        <v>28</v>
      </c>
    </row>
    <row r="95" spans="1:75" s="22" customFormat="1" ht="32.25" customHeight="1" x14ac:dyDescent="0.2">
      <c r="A95" s="176">
        <v>72</v>
      </c>
      <c r="B95" s="53" t="s">
        <v>71</v>
      </c>
      <c r="C95" s="67" t="s">
        <v>37</v>
      </c>
      <c r="D95" s="52" t="s">
        <v>72</v>
      </c>
      <c r="O95" s="21"/>
      <c r="P95" s="21"/>
      <c r="Q95" s="21"/>
      <c r="R95" s="21"/>
      <c r="S95" s="21"/>
    </row>
    <row r="96" spans="1:75" s="22" customFormat="1" ht="33" customHeight="1" x14ac:dyDescent="0.2">
      <c r="A96" s="176">
        <v>73</v>
      </c>
      <c r="B96" s="53" t="s">
        <v>73</v>
      </c>
      <c r="C96" s="67" t="s">
        <v>762</v>
      </c>
      <c r="D96" s="52" t="s">
        <v>75</v>
      </c>
      <c r="O96" s="21"/>
      <c r="P96" s="21"/>
      <c r="Q96" s="21"/>
      <c r="R96" s="21"/>
      <c r="S96" s="21"/>
    </row>
    <row r="97" spans="1:19" s="22" customFormat="1" ht="27.75" customHeight="1" x14ac:dyDescent="0.2">
      <c r="A97" s="176">
        <v>74</v>
      </c>
      <c r="B97" s="53" t="s">
        <v>76</v>
      </c>
      <c r="C97" s="67" t="s">
        <v>264</v>
      </c>
      <c r="D97" s="52" t="s">
        <v>77</v>
      </c>
      <c r="O97" s="21"/>
      <c r="P97" s="21"/>
      <c r="Q97" s="21"/>
      <c r="R97" s="21"/>
      <c r="S97" s="21"/>
    </row>
    <row r="98" spans="1:19" s="22" customFormat="1" ht="31.5" customHeight="1" x14ac:dyDescent="0.2">
      <c r="A98" s="176">
        <v>75</v>
      </c>
      <c r="B98" s="53" t="s">
        <v>78</v>
      </c>
      <c r="C98" s="67" t="s">
        <v>37</v>
      </c>
      <c r="D98" s="52" t="s">
        <v>79</v>
      </c>
      <c r="O98" s="21"/>
      <c r="P98" s="21"/>
      <c r="Q98" s="21"/>
      <c r="R98" s="21"/>
      <c r="S98" s="21"/>
    </row>
    <row r="99" spans="1:19" s="22" customFormat="1" ht="30" customHeight="1" x14ac:dyDescent="0.2">
      <c r="A99" s="176">
        <v>76</v>
      </c>
      <c r="B99" s="53" t="s">
        <v>80</v>
      </c>
      <c r="C99" s="67" t="s">
        <v>264</v>
      </c>
      <c r="D99" s="52" t="s">
        <v>81</v>
      </c>
      <c r="O99" s="21"/>
      <c r="P99" s="21"/>
      <c r="Q99" s="21"/>
      <c r="R99" s="21"/>
      <c r="S99" s="21"/>
    </row>
    <row r="100" spans="1:19" s="22" customFormat="1" ht="31.5" customHeight="1" x14ac:dyDescent="0.2">
      <c r="A100" s="176">
        <v>77</v>
      </c>
      <c r="B100" s="53" t="s">
        <v>82</v>
      </c>
      <c r="C100" s="67" t="s">
        <v>264</v>
      </c>
      <c r="D100" s="52" t="s">
        <v>83</v>
      </c>
      <c r="O100" s="21"/>
      <c r="P100" s="21"/>
      <c r="Q100" s="21"/>
      <c r="R100" s="21"/>
      <c r="S100" s="21"/>
    </row>
    <row r="101" spans="1:19" s="22" customFormat="1" ht="30.75" customHeight="1" x14ac:dyDescent="0.2">
      <c r="A101" s="176">
        <v>78</v>
      </c>
      <c r="B101" s="53" t="s">
        <v>84</v>
      </c>
      <c r="C101" s="67" t="s">
        <v>264</v>
      </c>
      <c r="D101" s="52" t="s">
        <v>85</v>
      </c>
      <c r="O101" s="21"/>
      <c r="P101" s="21"/>
      <c r="Q101" s="21"/>
      <c r="R101" s="21"/>
      <c r="S101" s="21"/>
    </row>
    <row r="102" spans="1:19" s="22" customFormat="1" ht="34.5" customHeight="1" x14ac:dyDescent="0.2">
      <c r="A102" s="176">
        <v>79</v>
      </c>
      <c r="B102" s="53" t="s">
        <v>86</v>
      </c>
      <c r="C102" s="67" t="s">
        <v>264</v>
      </c>
      <c r="D102" s="52" t="s">
        <v>87</v>
      </c>
      <c r="O102" s="21"/>
      <c r="P102" s="21"/>
      <c r="Q102" s="21"/>
      <c r="R102" s="21"/>
      <c r="S102" s="21"/>
    </row>
    <row r="103" spans="1:19" s="22" customFormat="1" ht="33.75" customHeight="1" x14ac:dyDescent="0.2">
      <c r="A103" s="176">
        <v>80</v>
      </c>
      <c r="B103" s="53" t="s">
        <v>88</v>
      </c>
      <c r="C103" s="67" t="s">
        <v>264</v>
      </c>
      <c r="D103" s="52" t="s">
        <v>89</v>
      </c>
      <c r="O103" s="21"/>
      <c r="P103" s="21"/>
      <c r="Q103" s="21"/>
      <c r="R103" s="21"/>
      <c r="S103" s="21"/>
    </row>
    <row r="104" spans="1:19" s="22" customFormat="1" ht="32.25" customHeight="1" x14ac:dyDescent="0.2">
      <c r="A104" s="176">
        <v>81</v>
      </c>
      <c r="B104" s="53" t="s">
        <v>90</v>
      </c>
      <c r="C104" s="67" t="s">
        <v>264</v>
      </c>
      <c r="D104" s="52" t="s">
        <v>91</v>
      </c>
      <c r="O104" s="21"/>
      <c r="P104" s="21"/>
      <c r="Q104" s="21"/>
      <c r="R104" s="21"/>
      <c r="S104" s="21"/>
    </row>
    <row r="105" spans="1:19" s="22" customFormat="1" ht="30" customHeight="1" x14ac:dyDescent="0.2">
      <c r="A105" s="176">
        <v>82</v>
      </c>
      <c r="B105" s="53" t="s">
        <v>92</v>
      </c>
      <c r="C105" s="67" t="s">
        <v>37</v>
      </c>
      <c r="D105" s="52" t="s">
        <v>93</v>
      </c>
      <c r="O105" s="21"/>
      <c r="P105" s="21"/>
      <c r="Q105" s="21"/>
      <c r="R105" s="21"/>
      <c r="S105" s="21"/>
    </row>
    <row r="106" spans="1:19" s="22" customFormat="1" ht="30.75" customHeight="1" x14ac:dyDescent="0.2">
      <c r="A106" s="176">
        <v>83</v>
      </c>
      <c r="B106" s="53" t="s">
        <v>94</v>
      </c>
      <c r="C106" s="67" t="s">
        <v>37</v>
      </c>
      <c r="D106" s="52" t="s">
        <v>95</v>
      </c>
      <c r="O106" s="21"/>
      <c r="P106" s="21"/>
      <c r="Q106" s="21"/>
      <c r="R106" s="21"/>
      <c r="S106" s="21"/>
    </row>
    <row r="107" spans="1:19" s="22" customFormat="1" ht="27" customHeight="1" x14ac:dyDescent="0.2">
      <c r="A107" s="176">
        <v>84</v>
      </c>
      <c r="B107" s="53" t="s">
        <v>96</v>
      </c>
      <c r="C107" s="67" t="s">
        <v>264</v>
      </c>
      <c r="D107" s="52" t="s">
        <v>97</v>
      </c>
      <c r="O107" s="21"/>
      <c r="P107" s="21"/>
      <c r="Q107" s="21"/>
      <c r="R107" s="21"/>
      <c r="S107" s="21"/>
    </row>
    <row r="108" spans="1:19" s="22" customFormat="1" ht="33" customHeight="1" x14ac:dyDescent="0.2">
      <c r="A108" s="176">
        <v>85</v>
      </c>
      <c r="B108" s="53" t="s">
        <v>98</v>
      </c>
      <c r="C108" s="67" t="s">
        <v>264</v>
      </c>
      <c r="D108" s="52" t="s">
        <v>99</v>
      </c>
    </row>
    <row r="109" spans="1:19" s="22" customFormat="1" ht="28.5" customHeight="1" x14ac:dyDescent="0.2">
      <c r="A109" s="176">
        <v>86</v>
      </c>
      <c r="B109" s="53" t="s">
        <v>100</v>
      </c>
      <c r="C109" s="67" t="s">
        <v>264</v>
      </c>
      <c r="D109" s="52" t="s">
        <v>101</v>
      </c>
    </row>
    <row r="110" spans="1:19" s="22" customFormat="1" ht="29.25" customHeight="1" x14ac:dyDescent="0.2">
      <c r="A110" s="176">
        <v>87</v>
      </c>
      <c r="B110" s="53" t="s">
        <v>102</v>
      </c>
      <c r="C110" s="67" t="s">
        <v>37</v>
      </c>
      <c r="D110" s="52" t="s">
        <v>87</v>
      </c>
    </row>
    <row r="111" spans="1:19" s="22" customFormat="1" ht="31.5" customHeight="1" x14ac:dyDescent="0.2">
      <c r="A111" s="176">
        <v>88</v>
      </c>
      <c r="B111" s="53" t="s">
        <v>103</v>
      </c>
      <c r="C111" s="67" t="s">
        <v>264</v>
      </c>
      <c r="D111" s="52" t="s">
        <v>104</v>
      </c>
    </row>
    <row r="112" spans="1:19" s="22" customFormat="1" ht="30" customHeight="1" x14ac:dyDescent="0.2">
      <c r="A112" s="176">
        <v>89</v>
      </c>
      <c r="B112" s="53" t="s">
        <v>105</v>
      </c>
      <c r="C112" s="67" t="s">
        <v>645</v>
      </c>
      <c r="D112" s="52" t="s">
        <v>106</v>
      </c>
    </row>
    <row r="113" spans="1:4" s="22" customFormat="1" ht="29.25" customHeight="1" x14ac:dyDescent="0.2">
      <c r="A113" s="176">
        <v>90</v>
      </c>
      <c r="B113" s="53" t="s">
        <v>107</v>
      </c>
      <c r="C113" s="67" t="s">
        <v>37</v>
      </c>
      <c r="D113" s="52" t="s">
        <v>108</v>
      </c>
    </row>
    <row r="114" spans="1:4" s="22" customFormat="1" ht="29.25" customHeight="1" x14ac:dyDescent="0.2">
      <c r="A114" s="176">
        <v>91</v>
      </c>
      <c r="B114" s="53" t="s">
        <v>109</v>
      </c>
      <c r="C114" s="67" t="s">
        <v>264</v>
      </c>
      <c r="D114" s="52" t="s">
        <v>110</v>
      </c>
    </row>
    <row r="115" spans="1:4" s="22" customFormat="1" ht="31.5" customHeight="1" x14ac:dyDescent="0.2">
      <c r="A115" s="176">
        <v>92</v>
      </c>
      <c r="B115" s="53" t="s">
        <v>111</v>
      </c>
      <c r="C115" s="67" t="s">
        <v>264</v>
      </c>
      <c r="D115" s="52" t="s">
        <v>112</v>
      </c>
    </row>
    <row r="116" spans="1:4" s="22" customFormat="1" ht="28.5" customHeight="1" x14ac:dyDescent="0.2">
      <c r="A116" s="176">
        <v>93</v>
      </c>
      <c r="B116" s="53" t="s">
        <v>113</v>
      </c>
      <c r="C116" s="67" t="s">
        <v>264</v>
      </c>
      <c r="D116" s="52" t="s">
        <v>114</v>
      </c>
    </row>
    <row r="117" spans="1:4" s="38" customFormat="1" ht="29.25" customHeight="1" x14ac:dyDescent="0.2">
      <c r="A117" s="176">
        <v>94</v>
      </c>
      <c r="B117" s="53" t="s">
        <v>115</v>
      </c>
      <c r="C117" s="67" t="s">
        <v>761</v>
      </c>
      <c r="D117" s="52" t="s">
        <v>57</v>
      </c>
    </row>
    <row r="118" spans="1:4" s="22" customFormat="1" ht="29.25" customHeight="1" x14ac:dyDescent="0.2">
      <c r="A118" s="176">
        <v>95</v>
      </c>
      <c r="B118" s="53" t="s">
        <v>116</v>
      </c>
      <c r="C118" s="67" t="s">
        <v>264</v>
      </c>
      <c r="D118" s="52" t="s">
        <v>117</v>
      </c>
    </row>
    <row r="119" spans="1:4" s="22" customFormat="1" ht="30" customHeight="1" x14ac:dyDescent="0.2">
      <c r="A119" s="176">
        <v>96</v>
      </c>
      <c r="B119" s="53" t="s">
        <v>118</v>
      </c>
      <c r="C119" s="67" t="s">
        <v>264</v>
      </c>
      <c r="D119" s="52" t="s">
        <v>119</v>
      </c>
    </row>
    <row r="120" spans="1:4" s="22" customFormat="1" ht="30" customHeight="1" x14ac:dyDescent="0.2">
      <c r="A120" s="176">
        <v>97</v>
      </c>
      <c r="B120" s="53" t="s">
        <v>120</v>
      </c>
      <c r="C120" s="67" t="s">
        <v>264</v>
      </c>
      <c r="D120" s="52" t="s">
        <v>121</v>
      </c>
    </row>
    <row r="121" spans="1:4" s="22" customFormat="1" ht="32.25" customHeight="1" x14ac:dyDescent="0.2">
      <c r="A121" s="176">
        <v>98</v>
      </c>
      <c r="B121" s="53" t="s">
        <v>122</v>
      </c>
      <c r="C121" s="67" t="s">
        <v>264</v>
      </c>
      <c r="D121" s="52" t="s">
        <v>123</v>
      </c>
    </row>
    <row r="122" spans="1:4" s="22" customFormat="1" ht="32.25" customHeight="1" x14ac:dyDescent="0.2">
      <c r="A122" s="176">
        <v>99</v>
      </c>
      <c r="B122" s="53" t="s">
        <v>124</v>
      </c>
      <c r="C122" s="67" t="s">
        <v>645</v>
      </c>
      <c r="D122" s="52" t="s">
        <v>125</v>
      </c>
    </row>
    <row r="123" spans="1:4" s="22" customFormat="1" ht="31.5" x14ac:dyDescent="0.2">
      <c r="A123" s="176">
        <v>100</v>
      </c>
      <c r="B123" s="53" t="s">
        <v>126</v>
      </c>
      <c r="C123" s="67" t="s">
        <v>264</v>
      </c>
      <c r="D123" s="52" t="s">
        <v>127</v>
      </c>
    </row>
    <row r="124" spans="1:4" s="22" customFormat="1" ht="39" customHeight="1" x14ac:dyDescent="0.2">
      <c r="A124" s="176">
        <v>101</v>
      </c>
      <c r="B124" s="53" t="s">
        <v>128</v>
      </c>
      <c r="C124" s="67" t="s">
        <v>37</v>
      </c>
      <c r="D124" s="52" t="s">
        <v>129</v>
      </c>
    </row>
    <row r="125" spans="1:4" s="22" customFormat="1" ht="39" customHeight="1" x14ac:dyDescent="0.2">
      <c r="A125" s="176">
        <v>102</v>
      </c>
      <c r="B125" s="53" t="s">
        <v>130</v>
      </c>
      <c r="C125" s="67" t="s">
        <v>642</v>
      </c>
      <c r="D125" s="52" t="s">
        <v>131</v>
      </c>
    </row>
    <row r="126" spans="1:4" s="22" customFormat="1" ht="30" customHeight="1" x14ac:dyDescent="0.2">
      <c r="A126" s="176">
        <v>103</v>
      </c>
      <c r="B126" s="53" t="s">
        <v>132</v>
      </c>
      <c r="C126" s="67" t="s">
        <v>37</v>
      </c>
      <c r="D126" s="52" t="s">
        <v>133</v>
      </c>
    </row>
    <row r="127" spans="1:4" s="22" customFormat="1" ht="29.25" customHeight="1" x14ac:dyDescent="0.2">
      <c r="A127" s="176">
        <v>104</v>
      </c>
      <c r="B127" s="53" t="s">
        <v>134</v>
      </c>
      <c r="C127" s="67" t="s">
        <v>761</v>
      </c>
      <c r="D127" s="52" t="s">
        <v>135</v>
      </c>
    </row>
    <row r="128" spans="1:4" s="22" customFormat="1" ht="31.5" x14ac:dyDescent="0.2">
      <c r="A128" s="176">
        <v>105</v>
      </c>
      <c r="B128" s="54" t="s">
        <v>2537</v>
      </c>
      <c r="C128" s="67" t="s">
        <v>660</v>
      </c>
      <c r="D128" s="52" t="s">
        <v>123</v>
      </c>
    </row>
    <row r="129" spans="1:4" s="22" customFormat="1" ht="34.5" customHeight="1" x14ac:dyDescent="0.2">
      <c r="A129" s="176">
        <v>106</v>
      </c>
      <c r="B129" s="53" t="s">
        <v>136</v>
      </c>
      <c r="C129" s="67" t="s">
        <v>208</v>
      </c>
      <c r="D129" s="52" t="s">
        <v>137</v>
      </c>
    </row>
    <row r="130" spans="1:4" s="22" customFormat="1" ht="31.5" x14ac:dyDescent="0.2">
      <c r="A130" s="176">
        <v>107</v>
      </c>
      <c r="B130" s="53" t="s">
        <v>138</v>
      </c>
      <c r="C130" s="67" t="s">
        <v>264</v>
      </c>
      <c r="D130" s="52" t="s">
        <v>139</v>
      </c>
    </row>
    <row r="131" spans="1:4" s="22" customFormat="1" ht="28.5" customHeight="1" x14ac:dyDescent="0.2">
      <c r="A131" s="176">
        <v>108</v>
      </c>
      <c r="B131" s="53" t="s">
        <v>140</v>
      </c>
      <c r="C131" s="67" t="s">
        <v>264</v>
      </c>
      <c r="D131" s="52" t="s">
        <v>85</v>
      </c>
    </row>
    <row r="132" spans="1:4" s="22" customFormat="1" ht="40.5" customHeight="1" x14ac:dyDescent="0.2">
      <c r="A132" s="176">
        <v>109</v>
      </c>
      <c r="B132" s="53" t="s">
        <v>141</v>
      </c>
      <c r="C132" s="67" t="s">
        <v>761</v>
      </c>
      <c r="D132" s="52" t="s">
        <v>142</v>
      </c>
    </row>
    <row r="133" spans="1:4" s="22" customFormat="1" ht="49.5" customHeight="1" x14ac:dyDescent="0.2">
      <c r="A133" s="176">
        <v>110</v>
      </c>
      <c r="B133" s="53" t="s">
        <v>143</v>
      </c>
      <c r="C133" s="67" t="s">
        <v>254</v>
      </c>
      <c r="D133" s="52" t="s">
        <v>144</v>
      </c>
    </row>
    <row r="134" spans="1:4" s="22" customFormat="1" ht="36.75" customHeight="1" x14ac:dyDescent="0.2">
      <c r="A134" s="176">
        <v>111</v>
      </c>
      <c r="B134" s="53" t="s">
        <v>145</v>
      </c>
      <c r="C134" s="67" t="s">
        <v>761</v>
      </c>
      <c r="D134" s="52" t="s">
        <v>57</v>
      </c>
    </row>
    <row r="135" spans="1:4" s="22" customFormat="1" ht="31.5" x14ac:dyDescent="0.2">
      <c r="A135" s="176">
        <v>112</v>
      </c>
      <c r="B135" s="53" t="s">
        <v>146</v>
      </c>
      <c r="C135" s="67" t="s">
        <v>264</v>
      </c>
      <c r="D135" s="52" t="s">
        <v>147</v>
      </c>
    </row>
    <row r="136" spans="1:4" s="22" customFormat="1" ht="31.5" x14ac:dyDescent="0.2">
      <c r="A136" s="176">
        <v>113</v>
      </c>
      <c r="B136" s="53" t="s">
        <v>148</v>
      </c>
      <c r="C136" s="67" t="s">
        <v>37</v>
      </c>
      <c r="D136" s="52" t="s">
        <v>149</v>
      </c>
    </row>
    <row r="137" spans="1:4" s="22" customFormat="1" ht="30" customHeight="1" x14ac:dyDescent="0.2">
      <c r="A137" s="176">
        <v>114</v>
      </c>
      <c r="B137" s="53" t="s">
        <v>150</v>
      </c>
      <c r="C137" s="67" t="s">
        <v>37</v>
      </c>
      <c r="D137" s="52" t="s">
        <v>151</v>
      </c>
    </row>
    <row r="138" spans="1:4" s="22" customFormat="1" ht="31.5" x14ac:dyDescent="0.2">
      <c r="A138" s="176">
        <v>115</v>
      </c>
      <c r="B138" s="53" t="s">
        <v>152</v>
      </c>
      <c r="C138" s="67" t="s">
        <v>37</v>
      </c>
      <c r="D138" s="52" t="s">
        <v>153</v>
      </c>
    </row>
    <row r="139" spans="1:4" s="22" customFormat="1" ht="35.25" customHeight="1" x14ac:dyDescent="0.2">
      <c r="A139" s="176">
        <v>116</v>
      </c>
      <c r="B139" s="53" t="s">
        <v>154</v>
      </c>
      <c r="C139" s="67" t="s">
        <v>37</v>
      </c>
      <c r="D139" s="52" t="s">
        <v>155</v>
      </c>
    </row>
    <row r="140" spans="1:4" s="22" customFormat="1" ht="32.25" customHeight="1" x14ac:dyDescent="0.2">
      <c r="A140" s="176">
        <v>117</v>
      </c>
      <c r="B140" s="53" t="s">
        <v>680</v>
      </c>
      <c r="C140" s="67" t="s">
        <v>264</v>
      </c>
      <c r="D140" s="52" t="s">
        <v>156</v>
      </c>
    </row>
    <row r="141" spans="1:4" s="22" customFormat="1" ht="31.5" x14ac:dyDescent="0.2">
      <c r="A141" s="176">
        <v>118</v>
      </c>
      <c r="B141" s="53" t="s">
        <v>157</v>
      </c>
      <c r="C141" s="67" t="s">
        <v>37</v>
      </c>
      <c r="D141" s="52" t="s">
        <v>158</v>
      </c>
    </row>
    <row r="142" spans="1:4" s="22" customFormat="1" ht="33.75" customHeight="1" x14ac:dyDescent="0.2">
      <c r="A142" s="176">
        <v>119</v>
      </c>
      <c r="B142" s="54" t="s">
        <v>2538</v>
      </c>
      <c r="C142" s="67" t="s">
        <v>763</v>
      </c>
      <c r="D142" s="51">
        <v>43515</v>
      </c>
    </row>
    <row r="143" spans="1:4" s="22" customFormat="1" ht="32.25" customHeight="1" x14ac:dyDescent="0.2">
      <c r="A143" s="176">
        <v>120</v>
      </c>
      <c r="B143" s="54" t="s">
        <v>2539</v>
      </c>
      <c r="C143" s="67" t="s">
        <v>763</v>
      </c>
      <c r="D143" s="51">
        <v>43162</v>
      </c>
    </row>
    <row r="144" spans="1:4" s="22" customFormat="1" ht="36" customHeight="1" x14ac:dyDescent="0.2">
      <c r="A144" s="176">
        <v>121</v>
      </c>
      <c r="B144" s="54" t="s">
        <v>160</v>
      </c>
      <c r="C144" s="67" t="s">
        <v>764</v>
      </c>
      <c r="D144" s="51">
        <v>43613</v>
      </c>
    </row>
    <row r="145" spans="1:4" s="22" customFormat="1" ht="31.5" x14ac:dyDescent="0.2">
      <c r="A145" s="176">
        <v>122</v>
      </c>
      <c r="B145" s="54" t="s">
        <v>161</v>
      </c>
      <c r="C145" s="67" t="s">
        <v>764</v>
      </c>
      <c r="D145" s="51">
        <v>43174</v>
      </c>
    </row>
    <row r="146" spans="1:4" s="22" customFormat="1" ht="53.25" customHeight="1" x14ac:dyDescent="0.2">
      <c r="A146" s="176">
        <v>123</v>
      </c>
      <c r="B146" s="54" t="s">
        <v>2540</v>
      </c>
      <c r="C146" s="67" t="s">
        <v>765</v>
      </c>
      <c r="D146" s="51">
        <v>42060</v>
      </c>
    </row>
    <row r="147" spans="1:4" s="22" customFormat="1" ht="38.25" customHeight="1" x14ac:dyDescent="0.2">
      <c r="A147" s="176">
        <v>124</v>
      </c>
      <c r="B147" s="53" t="s">
        <v>162</v>
      </c>
      <c r="C147" s="67" t="s">
        <v>766</v>
      </c>
      <c r="D147" s="51">
        <v>43539</v>
      </c>
    </row>
    <row r="148" spans="1:4" s="22" customFormat="1" ht="46.5" customHeight="1" x14ac:dyDescent="0.2">
      <c r="A148" s="176">
        <v>125</v>
      </c>
      <c r="B148" s="53" t="s">
        <v>163</v>
      </c>
      <c r="C148" s="67" t="s">
        <v>645</v>
      </c>
      <c r="D148" s="51" t="s">
        <v>164</v>
      </c>
    </row>
    <row r="149" spans="1:4" s="22" customFormat="1" ht="34.5" customHeight="1" x14ac:dyDescent="0.2">
      <c r="A149" s="176">
        <v>126</v>
      </c>
      <c r="B149" s="53" t="s">
        <v>165</v>
      </c>
      <c r="C149" s="67" t="s">
        <v>645</v>
      </c>
      <c r="D149" s="52" t="s">
        <v>166</v>
      </c>
    </row>
    <row r="150" spans="1:4" s="22" customFormat="1" ht="30.75" customHeight="1" x14ac:dyDescent="0.2">
      <c r="A150" s="176">
        <v>127</v>
      </c>
      <c r="B150" s="53" t="s">
        <v>167</v>
      </c>
      <c r="C150" s="67" t="s">
        <v>767</v>
      </c>
      <c r="D150" s="51">
        <v>42385</v>
      </c>
    </row>
    <row r="151" spans="1:4" s="22" customFormat="1" ht="29.25" customHeight="1" x14ac:dyDescent="0.2">
      <c r="A151" s="176">
        <v>128</v>
      </c>
      <c r="B151" s="53" t="s">
        <v>168</v>
      </c>
      <c r="C151" s="67" t="s">
        <v>16</v>
      </c>
      <c r="D151" s="51" t="s">
        <v>169</v>
      </c>
    </row>
    <row r="152" spans="1:4" s="22" customFormat="1" ht="36" customHeight="1" x14ac:dyDescent="0.2">
      <c r="A152" s="176">
        <v>129</v>
      </c>
      <c r="B152" s="53" t="s">
        <v>170</v>
      </c>
      <c r="C152" s="67" t="s">
        <v>37</v>
      </c>
      <c r="D152" s="51">
        <v>42394</v>
      </c>
    </row>
    <row r="153" spans="1:4" s="22" customFormat="1" ht="30" customHeight="1" x14ac:dyDescent="0.2">
      <c r="A153" s="176">
        <v>130</v>
      </c>
      <c r="B153" s="54" t="s">
        <v>171</v>
      </c>
      <c r="C153" s="67" t="s">
        <v>16</v>
      </c>
      <c r="D153" s="52" t="s">
        <v>172</v>
      </c>
    </row>
    <row r="154" spans="1:4" s="22" customFormat="1" ht="30.75" customHeight="1" x14ac:dyDescent="0.2">
      <c r="A154" s="176">
        <v>131</v>
      </c>
      <c r="B154" s="53" t="s">
        <v>173</v>
      </c>
      <c r="C154" s="67" t="s">
        <v>37</v>
      </c>
      <c r="D154" s="52" t="s">
        <v>174</v>
      </c>
    </row>
    <row r="155" spans="1:4" s="22" customFormat="1" ht="47.25" customHeight="1" x14ac:dyDescent="0.2">
      <c r="A155" s="176">
        <v>132</v>
      </c>
      <c r="B155" s="53" t="s">
        <v>175</v>
      </c>
      <c r="C155" s="67" t="s">
        <v>37</v>
      </c>
      <c r="D155" s="51">
        <v>42412</v>
      </c>
    </row>
    <row r="156" spans="1:4" s="22" customFormat="1" ht="30.75" customHeight="1" x14ac:dyDescent="0.2">
      <c r="A156" s="176">
        <v>133</v>
      </c>
      <c r="B156" s="53" t="s">
        <v>177</v>
      </c>
      <c r="C156" s="67" t="s">
        <v>264</v>
      </c>
      <c r="D156" s="51">
        <v>43721</v>
      </c>
    </row>
    <row r="157" spans="1:4" s="22" customFormat="1" ht="33.75" customHeight="1" x14ac:dyDescent="0.2">
      <c r="A157" s="176">
        <v>134</v>
      </c>
      <c r="B157" s="53" t="s">
        <v>178</v>
      </c>
      <c r="C157" s="67" t="s">
        <v>264</v>
      </c>
      <c r="D157" s="51">
        <v>42241</v>
      </c>
    </row>
    <row r="158" spans="1:4" s="22" customFormat="1" ht="30.75" customHeight="1" x14ac:dyDescent="0.2">
      <c r="A158" s="176">
        <v>135</v>
      </c>
      <c r="B158" s="53" t="s">
        <v>179</v>
      </c>
      <c r="C158" s="67" t="s">
        <v>37</v>
      </c>
      <c r="D158" s="51">
        <v>41753</v>
      </c>
    </row>
    <row r="159" spans="1:4" s="22" customFormat="1" ht="31.5" customHeight="1" x14ac:dyDescent="0.2">
      <c r="A159" s="176">
        <v>136</v>
      </c>
      <c r="B159" s="53" t="s">
        <v>180</v>
      </c>
      <c r="C159" s="67" t="s">
        <v>264</v>
      </c>
      <c r="D159" s="51">
        <v>42167</v>
      </c>
    </row>
    <row r="160" spans="1:4" s="22" customFormat="1" ht="33" customHeight="1" x14ac:dyDescent="0.2">
      <c r="A160" s="176">
        <v>137</v>
      </c>
      <c r="B160" s="53" t="s">
        <v>181</v>
      </c>
      <c r="C160" s="67" t="s">
        <v>264</v>
      </c>
      <c r="D160" s="51" t="s">
        <v>182</v>
      </c>
    </row>
    <row r="161" spans="1:4" s="22" customFormat="1" ht="32.25" customHeight="1" x14ac:dyDescent="0.2">
      <c r="A161" s="176">
        <v>138</v>
      </c>
      <c r="B161" s="55" t="s">
        <v>184</v>
      </c>
      <c r="C161" s="67" t="s">
        <v>37</v>
      </c>
      <c r="D161" s="51">
        <v>41709</v>
      </c>
    </row>
    <row r="162" spans="1:4" s="22" customFormat="1" ht="33" customHeight="1" x14ac:dyDescent="0.2">
      <c r="A162" s="176">
        <v>139</v>
      </c>
      <c r="B162" s="53" t="s">
        <v>2541</v>
      </c>
      <c r="C162" s="67" t="s">
        <v>264</v>
      </c>
      <c r="D162" s="51">
        <v>42566</v>
      </c>
    </row>
    <row r="163" spans="1:4" s="22" customFormat="1" ht="32.25" customHeight="1" x14ac:dyDescent="0.2">
      <c r="A163" s="176">
        <v>140</v>
      </c>
      <c r="B163" s="53" t="s">
        <v>185</v>
      </c>
      <c r="C163" s="67" t="s">
        <v>255</v>
      </c>
      <c r="D163" s="51">
        <v>41431</v>
      </c>
    </row>
    <row r="164" spans="1:4" s="22" customFormat="1" ht="36.75" customHeight="1" x14ac:dyDescent="0.2">
      <c r="A164" s="176">
        <v>141</v>
      </c>
      <c r="B164" s="53" t="s">
        <v>186</v>
      </c>
      <c r="C164" s="67" t="s">
        <v>761</v>
      </c>
      <c r="D164" s="51">
        <v>42034</v>
      </c>
    </row>
    <row r="165" spans="1:4" s="22" customFormat="1" ht="33" customHeight="1" x14ac:dyDescent="0.2">
      <c r="A165" s="176">
        <v>142</v>
      </c>
      <c r="B165" s="53" t="s">
        <v>187</v>
      </c>
      <c r="C165" s="67" t="s">
        <v>254</v>
      </c>
      <c r="D165" s="51">
        <v>41498</v>
      </c>
    </row>
    <row r="166" spans="1:4" s="22" customFormat="1" ht="31.5" customHeight="1" x14ac:dyDescent="0.2">
      <c r="A166" s="176">
        <v>143</v>
      </c>
      <c r="B166" s="53" t="s">
        <v>188</v>
      </c>
      <c r="C166" s="67" t="s">
        <v>264</v>
      </c>
      <c r="D166" s="51">
        <v>41661</v>
      </c>
    </row>
    <row r="167" spans="1:4" s="22" customFormat="1" ht="31.5" customHeight="1" x14ac:dyDescent="0.2">
      <c r="A167" s="176">
        <v>144</v>
      </c>
      <c r="B167" s="53" t="s">
        <v>189</v>
      </c>
      <c r="C167" s="67" t="s">
        <v>264</v>
      </c>
      <c r="D167" s="51">
        <v>41865</v>
      </c>
    </row>
    <row r="168" spans="1:4" s="22" customFormat="1" ht="31.5" customHeight="1" x14ac:dyDescent="0.2">
      <c r="A168" s="176">
        <v>145</v>
      </c>
      <c r="B168" s="53" t="s">
        <v>190</v>
      </c>
      <c r="C168" s="67" t="s">
        <v>264</v>
      </c>
      <c r="D168" s="51">
        <v>42247</v>
      </c>
    </row>
    <row r="169" spans="1:4" s="22" customFormat="1" ht="33" customHeight="1" x14ac:dyDescent="0.2">
      <c r="A169" s="176">
        <v>146</v>
      </c>
      <c r="B169" s="53" t="s">
        <v>191</v>
      </c>
      <c r="C169" s="67" t="s">
        <v>264</v>
      </c>
      <c r="D169" s="51">
        <v>42391</v>
      </c>
    </row>
    <row r="170" spans="1:4" s="22" customFormat="1" ht="32.25" customHeight="1" x14ac:dyDescent="0.2">
      <c r="A170" s="176">
        <v>147</v>
      </c>
      <c r="B170" s="53" t="s">
        <v>192</v>
      </c>
      <c r="C170" s="67" t="s">
        <v>264</v>
      </c>
      <c r="D170" s="51" t="s">
        <v>193</v>
      </c>
    </row>
    <row r="171" spans="1:4" s="22" customFormat="1" ht="33" customHeight="1" x14ac:dyDescent="0.2">
      <c r="A171" s="176">
        <v>148</v>
      </c>
      <c r="B171" s="53" t="s">
        <v>194</v>
      </c>
      <c r="C171" s="67" t="s">
        <v>264</v>
      </c>
      <c r="D171" s="51">
        <v>42038</v>
      </c>
    </row>
    <row r="172" spans="1:4" s="22" customFormat="1" ht="32.25" customHeight="1" x14ac:dyDescent="0.2">
      <c r="A172" s="176">
        <v>149</v>
      </c>
      <c r="B172" s="53" t="s">
        <v>195</v>
      </c>
      <c r="C172" s="67" t="s">
        <v>264</v>
      </c>
      <c r="D172" s="51">
        <v>42054</v>
      </c>
    </row>
    <row r="173" spans="1:4" s="22" customFormat="1" ht="34.5" customHeight="1" x14ac:dyDescent="0.2">
      <c r="A173" s="176">
        <v>150</v>
      </c>
      <c r="B173" s="53" t="s">
        <v>196</v>
      </c>
      <c r="C173" s="67" t="s">
        <v>264</v>
      </c>
      <c r="D173" s="51">
        <v>41921</v>
      </c>
    </row>
    <row r="174" spans="1:4" s="22" customFormat="1" ht="31.5" customHeight="1" x14ac:dyDescent="0.2">
      <c r="A174" s="176">
        <v>151</v>
      </c>
      <c r="B174" s="53" t="s">
        <v>197</v>
      </c>
      <c r="C174" s="67" t="s">
        <v>264</v>
      </c>
      <c r="D174" s="52" t="s">
        <v>198</v>
      </c>
    </row>
    <row r="175" spans="1:4" s="22" customFormat="1" ht="32.25" customHeight="1" x14ac:dyDescent="0.2">
      <c r="A175" s="176">
        <v>152</v>
      </c>
      <c r="B175" s="53" t="s">
        <v>199</v>
      </c>
      <c r="C175" s="67" t="s">
        <v>761</v>
      </c>
      <c r="D175" s="51">
        <v>41782</v>
      </c>
    </row>
    <row r="176" spans="1:4" s="22" customFormat="1" ht="32.25" customHeight="1" x14ac:dyDescent="0.2">
      <c r="A176" s="176">
        <v>153</v>
      </c>
      <c r="B176" s="53" t="s">
        <v>200</v>
      </c>
      <c r="C176" s="67" t="s">
        <v>264</v>
      </c>
      <c r="D176" s="51">
        <v>42207</v>
      </c>
    </row>
    <row r="177" spans="1:5" s="22" customFormat="1" ht="33.75" customHeight="1" x14ac:dyDescent="0.2">
      <c r="A177" s="176">
        <v>154</v>
      </c>
      <c r="B177" s="53" t="s">
        <v>201</v>
      </c>
      <c r="C177" s="67" t="s">
        <v>264</v>
      </c>
      <c r="D177" s="51">
        <v>41698</v>
      </c>
    </row>
    <row r="178" spans="1:5" s="22" customFormat="1" ht="34.5" customHeight="1" x14ac:dyDescent="0.2">
      <c r="A178" s="176">
        <v>155</v>
      </c>
      <c r="B178" s="53" t="s">
        <v>202</v>
      </c>
      <c r="C178" s="67" t="s">
        <v>264</v>
      </c>
      <c r="D178" s="52" t="s">
        <v>203</v>
      </c>
    </row>
    <row r="179" spans="1:5" s="22" customFormat="1" ht="33.75" customHeight="1" x14ac:dyDescent="0.2">
      <c r="A179" s="176">
        <v>156</v>
      </c>
      <c r="B179" s="53" t="s">
        <v>204</v>
      </c>
      <c r="C179" s="67" t="s">
        <v>37</v>
      </c>
      <c r="D179" s="51">
        <v>41782</v>
      </c>
    </row>
    <row r="180" spans="1:5" s="22" customFormat="1" ht="31.5" customHeight="1" x14ac:dyDescent="0.2">
      <c r="A180" s="176">
        <v>157</v>
      </c>
      <c r="B180" s="53" t="s">
        <v>2542</v>
      </c>
      <c r="C180" s="67" t="s">
        <v>159</v>
      </c>
      <c r="D180" s="51">
        <v>43116</v>
      </c>
    </row>
    <row r="181" spans="1:5" s="22" customFormat="1" ht="30.75" customHeight="1" x14ac:dyDescent="0.2">
      <c r="A181" s="176">
        <v>158</v>
      </c>
      <c r="B181" s="53" t="s">
        <v>2543</v>
      </c>
      <c r="C181" s="67" t="s">
        <v>768</v>
      </c>
      <c r="D181" s="51">
        <v>42396</v>
      </c>
    </row>
    <row r="182" spans="1:5" s="22" customFormat="1" ht="33.75" customHeight="1" x14ac:dyDescent="0.2">
      <c r="A182" s="176">
        <v>159</v>
      </c>
      <c r="B182" s="53" t="s">
        <v>205</v>
      </c>
      <c r="C182" s="67" t="s">
        <v>761</v>
      </c>
      <c r="D182" s="52" t="s">
        <v>206</v>
      </c>
    </row>
    <row r="183" spans="1:5" s="22" customFormat="1" ht="37.5" customHeight="1" x14ac:dyDescent="0.2">
      <c r="A183" s="176">
        <v>160</v>
      </c>
      <c r="B183" s="53" t="s">
        <v>207</v>
      </c>
      <c r="C183" s="67" t="s">
        <v>208</v>
      </c>
      <c r="D183" s="51">
        <v>41995</v>
      </c>
    </row>
    <row r="184" spans="1:5" s="22" customFormat="1" ht="46.5" customHeight="1" x14ac:dyDescent="0.2">
      <c r="A184" s="176">
        <v>161</v>
      </c>
      <c r="B184" s="55" t="s">
        <v>2544</v>
      </c>
      <c r="C184" s="67" t="s">
        <v>769</v>
      </c>
      <c r="D184" s="51" t="s">
        <v>209</v>
      </c>
    </row>
    <row r="185" spans="1:5" s="22" customFormat="1" ht="31.5" customHeight="1" x14ac:dyDescent="0.2">
      <c r="A185" s="176">
        <v>162</v>
      </c>
      <c r="B185" s="53" t="s">
        <v>210</v>
      </c>
      <c r="C185" s="67" t="s">
        <v>264</v>
      </c>
      <c r="D185" s="51">
        <v>42087</v>
      </c>
    </row>
    <row r="186" spans="1:5" s="22" customFormat="1" ht="33.75" customHeight="1" x14ac:dyDescent="0.25">
      <c r="A186" s="176">
        <v>163</v>
      </c>
      <c r="B186" s="53" t="s">
        <v>211</v>
      </c>
      <c r="C186" s="67" t="s">
        <v>264</v>
      </c>
      <c r="D186" s="51">
        <v>42352</v>
      </c>
      <c r="E186" s="34"/>
    </row>
    <row r="187" spans="1:5" s="22" customFormat="1" ht="33" customHeight="1" x14ac:dyDescent="0.2">
      <c r="A187" s="176">
        <v>164</v>
      </c>
      <c r="B187" s="53" t="s">
        <v>212</v>
      </c>
      <c r="C187" s="67" t="s">
        <v>208</v>
      </c>
      <c r="D187" s="51">
        <v>42237</v>
      </c>
    </row>
    <row r="188" spans="1:5" s="22" customFormat="1" ht="28.5" customHeight="1" x14ac:dyDescent="0.2">
      <c r="A188" s="176">
        <v>165</v>
      </c>
      <c r="B188" s="53" t="s">
        <v>213</v>
      </c>
      <c r="C188" s="67" t="s">
        <v>208</v>
      </c>
      <c r="D188" s="51">
        <v>43139</v>
      </c>
    </row>
    <row r="189" spans="1:5" s="22" customFormat="1" ht="29.25" customHeight="1" x14ac:dyDescent="0.2">
      <c r="A189" s="176">
        <v>166</v>
      </c>
      <c r="B189" s="53" t="s">
        <v>214</v>
      </c>
      <c r="C189" s="67" t="s">
        <v>770</v>
      </c>
      <c r="D189" s="51">
        <v>42198</v>
      </c>
    </row>
    <row r="190" spans="1:5" s="22" customFormat="1" ht="25.5" customHeight="1" x14ac:dyDescent="0.2">
      <c r="A190" s="176">
        <v>167</v>
      </c>
      <c r="B190" s="53" t="s">
        <v>258</v>
      </c>
      <c r="C190" s="67" t="s">
        <v>264</v>
      </c>
      <c r="D190" s="51">
        <v>42150</v>
      </c>
    </row>
    <row r="191" spans="1:5" s="22" customFormat="1" ht="53.25" customHeight="1" x14ac:dyDescent="0.2">
      <c r="A191" s="176">
        <v>168</v>
      </c>
      <c r="B191" s="55" t="s">
        <v>2545</v>
      </c>
      <c r="C191" s="67" t="s">
        <v>771</v>
      </c>
      <c r="D191" s="56">
        <v>43430</v>
      </c>
    </row>
    <row r="192" spans="1:5" s="22" customFormat="1" ht="31.5" x14ac:dyDescent="0.2">
      <c r="A192" s="176">
        <v>169</v>
      </c>
      <c r="B192" s="55" t="s">
        <v>215</v>
      </c>
      <c r="C192" s="67" t="s">
        <v>37</v>
      </c>
      <c r="D192" s="56">
        <v>43593</v>
      </c>
    </row>
    <row r="193" spans="1:19" s="22" customFormat="1" ht="30.75" customHeight="1" x14ac:dyDescent="0.2">
      <c r="A193" s="176">
        <v>170</v>
      </c>
      <c r="B193" s="55" t="s">
        <v>2546</v>
      </c>
      <c r="C193" s="67" t="s">
        <v>37</v>
      </c>
      <c r="D193" s="56">
        <v>43615</v>
      </c>
    </row>
    <row r="194" spans="1:19" s="22" customFormat="1" ht="32.25" customHeight="1" x14ac:dyDescent="0.2">
      <c r="A194" s="176">
        <v>171</v>
      </c>
      <c r="B194" s="55" t="s">
        <v>216</v>
      </c>
      <c r="C194" s="67" t="s">
        <v>756</v>
      </c>
      <c r="D194" s="56">
        <v>43793</v>
      </c>
    </row>
    <row r="195" spans="1:19" s="22" customFormat="1" ht="30.75" customHeight="1" x14ac:dyDescent="0.2">
      <c r="A195" s="176">
        <v>172</v>
      </c>
      <c r="B195" s="55" t="s">
        <v>217</v>
      </c>
      <c r="C195" s="67" t="s">
        <v>645</v>
      </c>
      <c r="D195" s="57" t="s">
        <v>218</v>
      </c>
    </row>
    <row r="196" spans="1:19" s="22" customFormat="1" ht="30.75" customHeight="1" x14ac:dyDescent="0.2">
      <c r="A196" s="176">
        <v>173</v>
      </c>
      <c r="B196" s="55" t="s">
        <v>219</v>
      </c>
      <c r="C196" s="67" t="s">
        <v>756</v>
      </c>
      <c r="D196" s="56">
        <v>43572</v>
      </c>
    </row>
    <row r="197" spans="1:19" s="22" customFormat="1" ht="34.5" customHeight="1" x14ac:dyDescent="0.2">
      <c r="A197" s="176">
        <v>174</v>
      </c>
      <c r="B197" s="55" t="s">
        <v>220</v>
      </c>
      <c r="C197" s="67" t="s">
        <v>37</v>
      </c>
      <c r="D197" s="56">
        <v>43629</v>
      </c>
    </row>
    <row r="198" spans="1:19" s="22" customFormat="1" ht="33" customHeight="1" x14ac:dyDescent="0.2">
      <c r="A198" s="176">
        <v>175</v>
      </c>
      <c r="B198" s="55" t="s">
        <v>221</v>
      </c>
      <c r="C198" s="67" t="s">
        <v>645</v>
      </c>
      <c r="D198" s="56">
        <v>43665</v>
      </c>
    </row>
    <row r="199" spans="1:19" s="22" customFormat="1" ht="35.25" customHeight="1" x14ac:dyDescent="0.2">
      <c r="A199" s="176">
        <v>176</v>
      </c>
      <c r="B199" s="55" t="s">
        <v>222</v>
      </c>
      <c r="C199" s="67" t="s">
        <v>264</v>
      </c>
      <c r="D199" s="56">
        <v>43707</v>
      </c>
    </row>
    <row r="200" spans="1:19" s="22" customFormat="1" ht="48" customHeight="1" x14ac:dyDescent="0.2">
      <c r="A200" s="176">
        <v>177</v>
      </c>
      <c r="B200" s="55" t="s">
        <v>2547</v>
      </c>
      <c r="C200" s="67" t="s">
        <v>1457</v>
      </c>
      <c r="D200" s="56">
        <v>43802</v>
      </c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1:19" s="22" customFormat="1" ht="48" customHeight="1" x14ac:dyDescent="0.2">
      <c r="A201" s="176">
        <v>178</v>
      </c>
      <c r="B201" s="55" t="s">
        <v>2548</v>
      </c>
      <c r="C201" s="67" t="s">
        <v>264</v>
      </c>
      <c r="D201" s="56">
        <v>43759</v>
      </c>
    </row>
    <row r="202" spans="1:19" s="22" customFormat="1" ht="32.25" customHeight="1" x14ac:dyDescent="0.2">
      <c r="A202" s="176">
        <v>179</v>
      </c>
      <c r="B202" s="55" t="s">
        <v>2549</v>
      </c>
      <c r="C202" s="67" t="s">
        <v>772</v>
      </c>
      <c r="D202" s="56" t="s">
        <v>223</v>
      </c>
    </row>
    <row r="203" spans="1:19" s="22" customFormat="1" ht="54.75" customHeight="1" x14ac:dyDescent="0.2">
      <c r="A203" s="176">
        <v>180</v>
      </c>
      <c r="B203" s="55" t="s">
        <v>2550</v>
      </c>
      <c r="C203" s="67" t="s">
        <v>773</v>
      </c>
      <c r="D203" s="56">
        <v>43048</v>
      </c>
    </row>
    <row r="204" spans="1:19" s="22" customFormat="1" ht="33" customHeight="1" x14ac:dyDescent="0.2">
      <c r="A204" s="176">
        <v>181</v>
      </c>
      <c r="B204" s="55" t="s">
        <v>2551</v>
      </c>
      <c r="C204" s="67" t="s">
        <v>774</v>
      </c>
      <c r="D204" s="56">
        <v>43158</v>
      </c>
    </row>
    <row r="205" spans="1:19" s="22" customFormat="1" ht="30" customHeight="1" x14ac:dyDescent="0.2">
      <c r="A205" s="176">
        <v>182</v>
      </c>
      <c r="B205" s="55" t="s">
        <v>224</v>
      </c>
      <c r="C205" s="67" t="s">
        <v>774</v>
      </c>
      <c r="D205" s="56">
        <v>43112</v>
      </c>
    </row>
    <row r="206" spans="1:19" s="22" customFormat="1" ht="33.75" customHeight="1" x14ac:dyDescent="0.2">
      <c r="A206" s="176">
        <v>183</v>
      </c>
      <c r="B206" s="55" t="s">
        <v>225</v>
      </c>
      <c r="C206" s="67" t="s">
        <v>775</v>
      </c>
      <c r="D206" s="56">
        <v>43159</v>
      </c>
    </row>
    <row r="207" spans="1:19" s="22" customFormat="1" ht="32.25" customHeight="1" x14ac:dyDescent="0.2">
      <c r="A207" s="176">
        <v>184</v>
      </c>
      <c r="B207" s="55" t="s">
        <v>226</v>
      </c>
      <c r="C207" s="67" t="s">
        <v>775</v>
      </c>
      <c r="D207" s="56">
        <v>43437</v>
      </c>
    </row>
    <row r="208" spans="1:19" s="22" customFormat="1" ht="31.5" customHeight="1" x14ac:dyDescent="0.2">
      <c r="A208" s="176">
        <v>185</v>
      </c>
      <c r="B208" s="55" t="s">
        <v>2552</v>
      </c>
      <c r="C208" s="67" t="s">
        <v>643</v>
      </c>
      <c r="D208" s="56">
        <v>43053</v>
      </c>
    </row>
    <row r="209" spans="1:99" s="22" customFormat="1" ht="33" customHeight="1" x14ac:dyDescent="0.2">
      <c r="A209" s="176">
        <v>186</v>
      </c>
      <c r="B209" s="55" t="s">
        <v>2553</v>
      </c>
      <c r="C209" s="67" t="s">
        <v>774</v>
      </c>
      <c r="D209" s="56">
        <v>43159</v>
      </c>
    </row>
    <row r="210" spans="1:99" s="22" customFormat="1" ht="44.25" customHeight="1" x14ac:dyDescent="0.2">
      <c r="A210" s="176">
        <v>187</v>
      </c>
      <c r="B210" s="55" t="s">
        <v>2554</v>
      </c>
      <c r="C210" s="67" t="s">
        <v>776</v>
      </c>
      <c r="D210" s="56">
        <v>43394</v>
      </c>
    </row>
    <row r="211" spans="1:99" s="134" customFormat="1" ht="33.75" customHeight="1" x14ac:dyDescent="0.2">
      <c r="A211" s="176">
        <v>188</v>
      </c>
      <c r="B211" s="169" t="s">
        <v>2954</v>
      </c>
      <c r="C211" s="32" t="s">
        <v>45</v>
      </c>
      <c r="D211" s="170">
        <v>43536</v>
      </c>
      <c r="E211" s="33"/>
      <c r="F211" s="33"/>
      <c r="G211" s="33"/>
      <c r="H211" s="33"/>
    </row>
    <row r="212" spans="1:99" s="22" customFormat="1" ht="33.75" customHeight="1" x14ac:dyDescent="0.2">
      <c r="A212" s="176">
        <v>189</v>
      </c>
      <c r="B212" s="53" t="s">
        <v>227</v>
      </c>
      <c r="C212" s="67" t="s">
        <v>37</v>
      </c>
      <c r="D212" s="51">
        <v>41943</v>
      </c>
    </row>
    <row r="213" spans="1:99" s="22" customFormat="1" ht="31.5" x14ac:dyDescent="0.2">
      <c r="A213" s="176">
        <v>190</v>
      </c>
      <c r="B213" s="53" t="s">
        <v>228</v>
      </c>
      <c r="C213" s="67" t="s">
        <v>264</v>
      </c>
      <c r="D213" s="51" t="s">
        <v>229</v>
      </c>
    </row>
    <row r="214" spans="1:99" s="22" customFormat="1" ht="34.5" customHeight="1" x14ac:dyDescent="0.2">
      <c r="A214" s="176">
        <v>191</v>
      </c>
      <c r="B214" s="53" t="s">
        <v>230</v>
      </c>
      <c r="C214" s="67" t="s">
        <v>208</v>
      </c>
      <c r="D214" s="51" t="s">
        <v>231</v>
      </c>
    </row>
    <row r="215" spans="1:99" s="22" customFormat="1" ht="33.75" customHeight="1" x14ac:dyDescent="0.2">
      <c r="A215" s="176">
        <v>192</v>
      </c>
      <c r="B215" s="53" t="s">
        <v>232</v>
      </c>
      <c r="C215" s="67" t="s">
        <v>37</v>
      </c>
      <c r="D215" s="51" t="s">
        <v>233</v>
      </c>
    </row>
    <row r="216" spans="1:99" s="22" customFormat="1" ht="32.25" customHeight="1" x14ac:dyDescent="0.2">
      <c r="A216" s="176">
        <v>193</v>
      </c>
      <c r="B216" s="53" t="s">
        <v>2957</v>
      </c>
      <c r="C216" s="67" t="s">
        <v>37</v>
      </c>
      <c r="D216" s="51">
        <v>43731</v>
      </c>
    </row>
    <row r="217" spans="1:99" s="22" customFormat="1" ht="41.25" customHeight="1" x14ac:dyDescent="0.2">
      <c r="A217" s="176">
        <v>194</v>
      </c>
      <c r="B217" s="53" t="s">
        <v>251</v>
      </c>
      <c r="C217" s="67" t="s">
        <v>648</v>
      </c>
      <c r="D217" s="51">
        <v>40246</v>
      </c>
    </row>
    <row r="218" spans="1:99" s="22" customFormat="1" ht="42.75" customHeight="1" x14ac:dyDescent="0.2">
      <c r="A218" s="176">
        <v>195</v>
      </c>
      <c r="B218" s="53" t="s">
        <v>234</v>
      </c>
      <c r="C218" s="67" t="s">
        <v>37</v>
      </c>
      <c r="D218" s="51">
        <v>43173</v>
      </c>
    </row>
    <row r="219" spans="1:99" s="22" customFormat="1" ht="31.5" customHeight="1" x14ac:dyDescent="0.2">
      <c r="A219" s="176">
        <v>196</v>
      </c>
      <c r="B219" s="53" t="s">
        <v>235</v>
      </c>
      <c r="C219" s="67" t="s">
        <v>45</v>
      </c>
      <c r="D219" s="51">
        <v>41571</v>
      </c>
    </row>
    <row r="220" spans="1:99" s="22" customFormat="1" ht="35.25" customHeight="1" x14ac:dyDescent="0.2">
      <c r="A220" s="176">
        <v>197</v>
      </c>
      <c r="B220" s="53" t="s">
        <v>236</v>
      </c>
      <c r="C220" s="67" t="s">
        <v>45</v>
      </c>
      <c r="D220" s="51">
        <v>42205</v>
      </c>
    </row>
    <row r="221" spans="1:99" s="134" customFormat="1" ht="33" customHeight="1" x14ac:dyDescent="0.2">
      <c r="A221" s="176">
        <v>198</v>
      </c>
      <c r="B221" s="177" t="s">
        <v>237</v>
      </c>
      <c r="C221" s="32" t="s">
        <v>45</v>
      </c>
      <c r="D221" s="39">
        <v>41442</v>
      </c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</row>
    <row r="222" spans="1:99" s="22" customFormat="1" ht="34.5" customHeight="1" x14ac:dyDescent="0.2">
      <c r="A222" s="176">
        <v>199</v>
      </c>
      <c r="B222" s="53" t="s">
        <v>238</v>
      </c>
      <c r="C222" s="67" t="s">
        <v>45</v>
      </c>
      <c r="D222" s="51">
        <v>40865</v>
      </c>
    </row>
    <row r="223" spans="1:99" s="22" customFormat="1" ht="34.5" customHeight="1" x14ac:dyDescent="0.2">
      <c r="A223" s="176">
        <v>200</v>
      </c>
      <c r="B223" s="48" t="s">
        <v>239</v>
      </c>
      <c r="C223" s="67" t="s">
        <v>648</v>
      </c>
      <c r="D223" s="58">
        <v>41261</v>
      </c>
    </row>
    <row r="224" spans="1:99" s="22" customFormat="1" ht="32.25" customHeight="1" x14ac:dyDescent="0.2">
      <c r="A224" s="176">
        <v>201</v>
      </c>
      <c r="B224" s="48" t="s">
        <v>240</v>
      </c>
      <c r="C224" s="67" t="s">
        <v>37</v>
      </c>
      <c r="D224" s="58">
        <v>41257</v>
      </c>
    </row>
    <row r="225" spans="1:4" s="22" customFormat="1" ht="35.25" customHeight="1" x14ac:dyDescent="0.2">
      <c r="A225" s="176">
        <v>202</v>
      </c>
      <c r="B225" s="48" t="s">
        <v>241</v>
      </c>
      <c r="C225" s="67" t="s">
        <v>264</v>
      </c>
      <c r="D225" s="58">
        <v>41270</v>
      </c>
    </row>
    <row r="226" spans="1:4" s="22" customFormat="1" ht="34.5" customHeight="1" x14ac:dyDescent="0.2">
      <c r="A226" s="176">
        <v>203</v>
      </c>
      <c r="B226" s="48" t="s">
        <v>242</v>
      </c>
      <c r="C226" s="67" t="s">
        <v>264</v>
      </c>
      <c r="D226" s="58">
        <v>41270</v>
      </c>
    </row>
    <row r="227" spans="1:4" s="22" customFormat="1" ht="34.5" customHeight="1" x14ac:dyDescent="0.2">
      <c r="A227" s="176">
        <v>204</v>
      </c>
      <c r="B227" s="48" t="s">
        <v>243</v>
      </c>
      <c r="C227" s="67" t="s">
        <v>264</v>
      </c>
      <c r="D227" s="58">
        <v>41192</v>
      </c>
    </row>
    <row r="228" spans="1:4" s="22" customFormat="1" ht="36" customHeight="1" x14ac:dyDescent="0.2">
      <c r="A228" s="176">
        <v>205</v>
      </c>
      <c r="B228" s="48" t="s">
        <v>244</v>
      </c>
      <c r="C228" s="67" t="s">
        <v>264</v>
      </c>
      <c r="D228" s="58" t="s">
        <v>635</v>
      </c>
    </row>
    <row r="229" spans="1:4" s="22" customFormat="1" ht="50.25" customHeight="1" x14ac:dyDescent="0.2">
      <c r="A229" s="176">
        <v>206</v>
      </c>
      <c r="B229" s="48" t="s">
        <v>245</v>
      </c>
      <c r="C229" s="67" t="s">
        <v>769</v>
      </c>
      <c r="D229" s="58">
        <v>42396</v>
      </c>
    </row>
    <row r="230" spans="1:4" s="22" customFormat="1" ht="31.5" x14ac:dyDescent="0.2">
      <c r="A230" s="176">
        <v>207</v>
      </c>
      <c r="B230" s="48" t="s">
        <v>252</v>
      </c>
      <c r="C230" s="67" t="s">
        <v>264</v>
      </c>
      <c r="D230" s="59" t="s">
        <v>246</v>
      </c>
    </row>
    <row r="231" spans="1:4" s="22" customFormat="1" ht="34.5" customHeight="1" x14ac:dyDescent="0.2">
      <c r="A231" s="176">
        <v>208</v>
      </c>
      <c r="B231" s="48" t="s">
        <v>247</v>
      </c>
      <c r="C231" s="67" t="s">
        <v>264</v>
      </c>
      <c r="D231" s="59" t="s">
        <v>253</v>
      </c>
    </row>
    <row r="232" spans="1:4" s="22" customFormat="1" ht="34.5" customHeight="1" x14ac:dyDescent="0.2">
      <c r="A232" s="176">
        <v>209</v>
      </c>
      <c r="B232" s="48" t="s">
        <v>2555</v>
      </c>
      <c r="C232" s="67" t="s">
        <v>176</v>
      </c>
      <c r="D232" s="58">
        <v>43700</v>
      </c>
    </row>
    <row r="233" spans="1:4" s="22" customFormat="1" ht="36" customHeight="1" x14ac:dyDescent="0.2">
      <c r="A233" s="176">
        <v>210</v>
      </c>
      <c r="B233" s="48" t="s">
        <v>259</v>
      </c>
      <c r="C233" s="67" t="s">
        <v>263</v>
      </c>
      <c r="D233" s="60">
        <v>44875</v>
      </c>
    </row>
    <row r="234" spans="1:4" s="22" customFormat="1" ht="36.75" customHeight="1" x14ac:dyDescent="0.2">
      <c r="A234" s="176">
        <v>211</v>
      </c>
      <c r="B234" s="48" t="s">
        <v>2556</v>
      </c>
      <c r="C234" s="67" t="s">
        <v>22</v>
      </c>
      <c r="D234" s="58">
        <v>42391</v>
      </c>
    </row>
    <row r="235" spans="1:4" s="22" customFormat="1" ht="33.75" customHeight="1" x14ac:dyDescent="0.2">
      <c r="A235" s="176">
        <v>212</v>
      </c>
      <c r="B235" s="53" t="s">
        <v>2557</v>
      </c>
      <c r="C235" s="67" t="s">
        <v>642</v>
      </c>
      <c r="D235" s="51">
        <v>36874</v>
      </c>
    </row>
    <row r="236" spans="1:4" s="22" customFormat="1" ht="33.75" customHeight="1" x14ac:dyDescent="0.2">
      <c r="A236" s="176">
        <v>213</v>
      </c>
      <c r="B236" s="53" t="s">
        <v>256</v>
      </c>
      <c r="C236" s="67" t="s">
        <v>642</v>
      </c>
      <c r="D236" s="51" t="s">
        <v>257</v>
      </c>
    </row>
    <row r="237" spans="1:4" s="22" customFormat="1" ht="37.5" customHeight="1" x14ac:dyDescent="0.2">
      <c r="A237" s="176">
        <v>214</v>
      </c>
      <c r="B237" s="53" t="s">
        <v>260</v>
      </c>
      <c r="C237" s="67" t="s">
        <v>770</v>
      </c>
      <c r="D237" s="61" t="s">
        <v>261</v>
      </c>
    </row>
    <row r="238" spans="1:4" s="22" customFormat="1" ht="31.5" x14ac:dyDescent="0.2">
      <c r="A238" s="176">
        <v>215</v>
      </c>
      <c r="B238" s="54" t="s">
        <v>2558</v>
      </c>
      <c r="C238" s="67" t="s">
        <v>761</v>
      </c>
      <c r="D238" s="61" t="s">
        <v>634</v>
      </c>
    </row>
    <row r="239" spans="1:4" s="22" customFormat="1" ht="37.5" customHeight="1" x14ac:dyDescent="0.2">
      <c r="A239" s="176">
        <v>216</v>
      </c>
      <c r="B239" s="53" t="s">
        <v>2955</v>
      </c>
      <c r="C239" s="67" t="s">
        <v>770</v>
      </c>
      <c r="D239" s="51">
        <v>43840</v>
      </c>
    </row>
    <row r="240" spans="1:4" s="22" customFormat="1" ht="34.5" customHeight="1" x14ac:dyDescent="0.2">
      <c r="A240" s="176">
        <v>217</v>
      </c>
      <c r="B240" s="53" t="s">
        <v>681</v>
      </c>
      <c r="C240" s="67" t="s">
        <v>264</v>
      </c>
      <c r="D240" s="52" t="s">
        <v>114</v>
      </c>
    </row>
    <row r="241" spans="1:4" s="22" customFormat="1" ht="36" customHeight="1" x14ac:dyDescent="0.2">
      <c r="A241" s="176">
        <v>218</v>
      </c>
      <c r="B241" s="53" t="s">
        <v>682</v>
      </c>
      <c r="C241" s="67" t="s">
        <v>264</v>
      </c>
      <c r="D241" s="51">
        <v>44377</v>
      </c>
    </row>
    <row r="242" spans="1:4" s="22" customFormat="1" ht="37.5" customHeight="1" x14ac:dyDescent="0.2">
      <c r="A242" s="176">
        <v>219</v>
      </c>
      <c r="B242" s="53" t="s">
        <v>683</v>
      </c>
      <c r="C242" s="67" t="s">
        <v>18</v>
      </c>
      <c r="D242" s="52" t="s">
        <v>684</v>
      </c>
    </row>
    <row r="243" spans="1:4" s="22" customFormat="1" ht="34.5" customHeight="1" x14ac:dyDescent="0.2">
      <c r="A243" s="176">
        <v>220</v>
      </c>
      <c r="B243" s="53" t="s">
        <v>685</v>
      </c>
      <c r="C243" s="67" t="s">
        <v>18</v>
      </c>
      <c r="D243" s="52" t="s">
        <v>684</v>
      </c>
    </row>
    <row r="244" spans="1:4" s="22" customFormat="1" ht="31.5" x14ac:dyDescent="0.2">
      <c r="A244" s="176">
        <v>221</v>
      </c>
      <c r="B244" s="53" t="s">
        <v>686</v>
      </c>
      <c r="C244" s="67" t="s">
        <v>264</v>
      </c>
      <c r="D244" s="52" t="s">
        <v>687</v>
      </c>
    </row>
    <row r="245" spans="1:4" s="22" customFormat="1" ht="36" customHeight="1" x14ac:dyDescent="0.2">
      <c r="A245" s="176">
        <v>222</v>
      </c>
      <c r="B245" s="53" t="s">
        <v>688</v>
      </c>
      <c r="C245" s="67" t="s">
        <v>264</v>
      </c>
      <c r="D245" s="52" t="s">
        <v>689</v>
      </c>
    </row>
    <row r="246" spans="1:4" s="22" customFormat="1" ht="35.25" customHeight="1" x14ac:dyDescent="0.2">
      <c r="A246" s="176">
        <v>223</v>
      </c>
      <c r="B246" s="53" t="s">
        <v>690</v>
      </c>
      <c r="C246" s="67" t="s">
        <v>777</v>
      </c>
      <c r="D246" s="52" t="s">
        <v>691</v>
      </c>
    </row>
    <row r="247" spans="1:4" s="22" customFormat="1" ht="35.25" customHeight="1" x14ac:dyDescent="0.2">
      <c r="A247" s="176">
        <v>224</v>
      </c>
      <c r="B247" s="53" t="s">
        <v>692</v>
      </c>
      <c r="C247" s="67" t="s">
        <v>264</v>
      </c>
      <c r="D247" s="51">
        <v>44377</v>
      </c>
    </row>
    <row r="248" spans="1:4" s="22" customFormat="1" ht="39.75" customHeight="1" x14ac:dyDescent="0.2">
      <c r="A248" s="176">
        <v>225</v>
      </c>
      <c r="B248" s="53" t="s">
        <v>693</v>
      </c>
      <c r="C248" s="67" t="s">
        <v>770</v>
      </c>
      <c r="D248" s="51">
        <v>44348</v>
      </c>
    </row>
    <row r="249" spans="1:4" s="22" customFormat="1" ht="33" customHeight="1" x14ac:dyDescent="0.2">
      <c r="A249" s="176">
        <v>226</v>
      </c>
      <c r="B249" s="53" t="s">
        <v>694</v>
      </c>
      <c r="C249" s="67" t="s">
        <v>264</v>
      </c>
      <c r="D249" s="51">
        <v>42368</v>
      </c>
    </row>
    <row r="250" spans="1:4" s="22" customFormat="1" ht="35.25" customHeight="1" x14ac:dyDescent="0.2">
      <c r="A250" s="176">
        <v>227</v>
      </c>
      <c r="B250" s="53" t="s">
        <v>605</v>
      </c>
      <c r="C250" s="67" t="s">
        <v>208</v>
      </c>
      <c r="D250" s="61">
        <v>44348</v>
      </c>
    </row>
    <row r="251" spans="1:4" s="22" customFormat="1" ht="33.75" customHeight="1" x14ac:dyDescent="0.2">
      <c r="A251" s="176">
        <v>228</v>
      </c>
      <c r="B251" s="53" t="s">
        <v>606</v>
      </c>
      <c r="C251" s="67" t="s">
        <v>37</v>
      </c>
      <c r="D251" s="61" t="s">
        <v>23</v>
      </c>
    </row>
    <row r="252" spans="1:4" s="22" customFormat="1" ht="34.5" customHeight="1" x14ac:dyDescent="0.2">
      <c r="A252" s="176">
        <v>229</v>
      </c>
      <c r="B252" s="62" t="s">
        <v>695</v>
      </c>
      <c r="C252" s="67" t="s">
        <v>264</v>
      </c>
      <c r="D252" s="63" t="s">
        <v>2892</v>
      </c>
    </row>
    <row r="253" spans="1:4" s="22" customFormat="1" ht="33.75" customHeight="1" x14ac:dyDescent="0.2">
      <c r="A253" s="176">
        <v>230</v>
      </c>
      <c r="B253" s="62" t="s">
        <v>696</v>
      </c>
      <c r="C253" s="67" t="s">
        <v>264</v>
      </c>
      <c r="D253" s="63" t="s">
        <v>2953</v>
      </c>
    </row>
    <row r="254" spans="1:4" s="22" customFormat="1" ht="33.75" customHeight="1" x14ac:dyDescent="0.2">
      <c r="A254" s="176">
        <v>231</v>
      </c>
      <c r="B254" s="126" t="s">
        <v>697</v>
      </c>
      <c r="C254" s="32" t="s">
        <v>264</v>
      </c>
      <c r="D254" s="127" t="s">
        <v>2952</v>
      </c>
    </row>
    <row r="255" spans="1:4" s="22" customFormat="1" ht="37.5" customHeight="1" x14ac:dyDescent="0.2">
      <c r="A255" s="176">
        <v>232</v>
      </c>
      <c r="B255" s="62" t="s">
        <v>698</v>
      </c>
      <c r="C255" s="67" t="s">
        <v>264</v>
      </c>
      <c r="D255" s="63" t="s">
        <v>2951</v>
      </c>
    </row>
    <row r="256" spans="1:4" s="22" customFormat="1" ht="30" customHeight="1" x14ac:dyDescent="0.2">
      <c r="A256" s="176">
        <v>233</v>
      </c>
      <c r="B256" s="62" t="s">
        <v>699</v>
      </c>
      <c r="C256" s="67" t="s">
        <v>264</v>
      </c>
      <c r="D256" s="63" t="s">
        <v>2950</v>
      </c>
    </row>
    <row r="257" spans="1:19" s="22" customFormat="1" ht="29.25" customHeight="1" x14ac:dyDescent="0.2">
      <c r="A257" s="176">
        <v>234</v>
      </c>
      <c r="B257" s="62" t="s">
        <v>700</v>
      </c>
      <c r="C257" s="67" t="s">
        <v>264</v>
      </c>
      <c r="D257" s="63" t="s">
        <v>2949</v>
      </c>
    </row>
    <row r="258" spans="1:19" s="22" customFormat="1" ht="34.5" customHeight="1" x14ac:dyDescent="0.2">
      <c r="A258" s="176">
        <v>235</v>
      </c>
      <c r="B258" s="62" t="s">
        <v>701</v>
      </c>
      <c r="C258" s="67" t="s">
        <v>264</v>
      </c>
      <c r="D258" s="63" t="s">
        <v>2948</v>
      </c>
    </row>
    <row r="259" spans="1:19" s="22" customFormat="1" ht="27.75" customHeight="1" x14ac:dyDescent="0.2">
      <c r="A259" s="176">
        <v>236</v>
      </c>
      <c r="B259" s="62" t="s">
        <v>702</v>
      </c>
      <c r="C259" s="67" t="s">
        <v>264</v>
      </c>
      <c r="D259" s="63" t="s">
        <v>2947</v>
      </c>
    </row>
    <row r="260" spans="1:19" s="22" customFormat="1" ht="32.25" customHeight="1" x14ac:dyDescent="0.2">
      <c r="A260" s="176">
        <v>237</v>
      </c>
      <c r="B260" s="62" t="s">
        <v>703</v>
      </c>
      <c r="C260" s="67" t="s">
        <v>264</v>
      </c>
      <c r="D260" s="63" t="s">
        <v>2946</v>
      </c>
    </row>
    <row r="261" spans="1:19" s="22" customFormat="1" ht="32.25" customHeight="1" x14ac:dyDescent="0.2">
      <c r="A261" s="176">
        <v>238</v>
      </c>
      <c r="B261" s="62" t="s">
        <v>704</v>
      </c>
      <c r="C261" s="67" t="s">
        <v>264</v>
      </c>
      <c r="D261" s="63" t="s">
        <v>2945</v>
      </c>
    </row>
    <row r="262" spans="1:19" s="22" customFormat="1" ht="27.75" customHeight="1" x14ac:dyDescent="0.2">
      <c r="A262" s="176">
        <v>239</v>
      </c>
      <c r="B262" s="62" t="s">
        <v>705</v>
      </c>
      <c r="C262" s="67" t="s">
        <v>264</v>
      </c>
      <c r="D262" s="63" t="s">
        <v>2944</v>
      </c>
    </row>
    <row r="263" spans="1:19" s="22" customFormat="1" ht="28.5" customHeight="1" x14ac:dyDescent="0.25">
      <c r="A263" s="176">
        <v>240</v>
      </c>
      <c r="B263" s="62" t="s">
        <v>706</v>
      </c>
      <c r="C263" s="67" t="s">
        <v>264</v>
      </c>
      <c r="D263" s="63" t="s">
        <v>2943</v>
      </c>
      <c r="E263" s="20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1:19" s="22" customFormat="1" ht="31.5" customHeight="1" x14ac:dyDescent="0.2">
      <c r="A264" s="176">
        <v>241</v>
      </c>
      <c r="B264" s="62" t="s">
        <v>707</v>
      </c>
      <c r="C264" s="67" t="s">
        <v>264</v>
      </c>
      <c r="D264" s="63" t="s">
        <v>2942</v>
      </c>
    </row>
    <row r="265" spans="1:19" s="22" customFormat="1" ht="34.5" customHeight="1" x14ac:dyDescent="0.25">
      <c r="A265" s="176">
        <v>242</v>
      </c>
      <c r="B265" s="62" t="s">
        <v>708</v>
      </c>
      <c r="C265" s="67" t="s">
        <v>37</v>
      </c>
      <c r="D265" s="63" t="s">
        <v>2941</v>
      </c>
      <c r="E265" s="20"/>
    </row>
    <row r="266" spans="1:19" s="22" customFormat="1" ht="25.5" customHeight="1" x14ac:dyDescent="0.2">
      <c r="A266" s="176">
        <v>243</v>
      </c>
      <c r="B266" s="62" t="s">
        <v>709</v>
      </c>
      <c r="C266" s="67" t="s">
        <v>264</v>
      </c>
      <c r="D266" s="63" t="s">
        <v>2940</v>
      </c>
    </row>
    <row r="267" spans="1:19" s="22" customFormat="1" ht="33.75" customHeight="1" x14ac:dyDescent="0.2">
      <c r="A267" s="176">
        <v>244</v>
      </c>
      <c r="B267" s="62" t="s">
        <v>710</v>
      </c>
      <c r="C267" s="67" t="s">
        <v>264</v>
      </c>
      <c r="D267" s="63" t="s">
        <v>2939</v>
      </c>
    </row>
    <row r="268" spans="1:19" s="22" customFormat="1" ht="31.5" customHeight="1" x14ac:dyDescent="0.2">
      <c r="A268" s="176">
        <v>245</v>
      </c>
      <c r="B268" s="62" t="s">
        <v>711</v>
      </c>
      <c r="C268" s="67" t="s">
        <v>264</v>
      </c>
      <c r="D268" s="63" t="s">
        <v>2938</v>
      </c>
    </row>
    <row r="269" spans="1:19" s="22" customFormat="1" ht="32.25" customHeight="1" x14ac:dyDescent="0.2">
      <c r="A269" s="176">
        <v>246</v>
      </c>
      <c r="B269" s="62" t="s">
        <v>712</v>
      </c>
      <c r="C269" s="67" t="s">
        <v>264</v>
      </c>
      <c r="D269" s="63" t="s">
        <v>2937</v>
      </c>
    </row>
    <row r="270" spans="1:19" s="22" customFormat="1" ht="35.25" customHeight="1" x14ac:dyDescent="0.2">
      <c r="A270" s="176">
        <v>247</v>
      </c>
      <c r="B270" s="62" t="s">
        <v>713</v>
      </c>
      <c r="C270" s="67" t="s">
        <v>264</v>
      </c>
      <c r="D270" s="63" t="s">
        <v>2936</v>
      </c>
    </row>
    <row r="271" spans="1:19" s="22" customFormat="1" ht="28.5" customHeight="1" x14ac:dyDescent="0.2">
      <c r="A271" s="176">
        <v>248</v>
      </c>
      <c r="B271" s="62" t="s">
        <v>714</v>
      </c>
      <c r="C271" s="67" t="s">
        <v>264</v>
      </c>
      <c r="D271" s="63" t="s">
        <v>2935</v>
      </c>
    </row>
    <row r="272" spans="1:19" s="22" customFormat="1" ht="30" customHeight="1" x14ac:dyDescent="0.2">
      <c r="A272" s="176">
        <v>249</v>
      </c>
      <c r="B272" s="62" t="s">
        <v>715</v>
      </c>
      <c r="C272" s="67" t="s">
        <v>264</v>
      </c>
      <c r="D272" s="63" t="s">
        <v>2934</v>
      </c>
    </row>
    <row r="273" spans="1:19" s="22" customFormat="1" ht="33.75" customHeight="1" x14ac:dyDescent="0.2">
      <c r="A273" s="176">
        <v>250</v>
      </c>
      <c r="B273" s="62" t="s">
        <v>716</v>
      </c>
      <c r="C273" s="67" t="s">
        <v>264</v>
      </c>
      <c r="D273" s="63" t="s">
        <v>2933</v>
      </c>
    </row>
    <row r="274" spans="1:19" s="22" customFormat="1" ht="31.5" customHeight="1" x14ac:dyDescent="0.2">
      <c r="A274" s="176">
        <v>251</v>
      </c>
      <c r="B274" s="62" t="s">
        <v>717</v>
      </c>
      <c r="C274" s="67" t="s">
        <v>264</v>
      </c>
      <c r="D274" s="63" t="s">
        <v>2932</v>
      </c>
    </row>
    <row r="275" spans="1:19" s="22" customFormat="1" ht="31.5" x14ac:dyDescent="0.2">
      <c r="A275" s="176">
        <v>252</v>
      </c>
      <c r="B275" s="62" t="s">
        <v>718</v>
      </c>
      <c r="C275" s="67" t="s">
        <v>264</v>
      </c>
      <c r="D275" s="63" t="s">
        <v>2931</v>
      </c>
    </row>
    <row r="276" spans="1:19" s="22" customFormat="1" ht="31.5" customHeight="1" x14ac:dyDescent="0.25">
      <c r="A276" s="176">
        <v>253</v>
      </c>
      <c r="B276" s="62" t="s">
        <v>719</v>
      </c>
      <c r="C276" s="67" t="s">
        <v>264</v>
      </c>
      <c r="D276" s="63" t="s">
        <v>2930</v>
      </c>
      <c r="E276" s="20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1:19" s="22" customFormat="1" ht="31.5" customHeight="1" x14ac:dyDescent="0.2">
      <c r="A277" s="176">
        <v>254</v>
      </c>
      <c r="B277" s="62" t="s">
        <v>720</v>
      </c>
      <c r="C277" s="67" t="s">
        <v>264</v>
      </c>
      <c r="D277" s="63" t="s">
        <v>2929</v>
      </c>
    </row>
    <row r="278" spans="1:19" s="22" customFormat="1" ht="32.25" customHeight="1" x14ac:dyDescent="0.2">
      <c r="A278" s="176">
        <v>255</v>
      </c>
      <c r="B278" s="62" t="s">
        <v>721</v>
      </c>
      <c r="C278" s="67" t="s">
        <v>264</v>
      </c>
      <c r="D278" s="63" t="s">
        <v>2929</v>
      </c>
    </row>
    <row r="279" spans="1:19" s="22" customFormat="1" ht="30" customHeight="1" x14ac:dyDescent="0.2">
      <c r="A279" s="176">
        <v>256</v>
      </c>
      <c r="B279" s="62" t="s">
        <v>722</v>
      </c>
      <c r="C279" s="67" t="s">
        <v>264</v>
      </c>
      <c r="D279" s="63" t="s">
        <v>2928</v>
      </c>
    </row>
    <row r="280" spans="1:19" s="22" customFormat="1" ht="31.5" customHeight="1" x14ac:dyDescent="0.2">
      <c r="A280" s="176">
        <v>257</v>
      </c>
      <c r="B280" s="62" t="s">
        <v>723</v>
      </c>
      <c r="C280" s="67" t="s">
        <v>264</v>
      </c>
      <c r="D280" s="128" t="s">
        <v>2927</v>
      </c>
    </row>
    <row r="281" spans="1:19" s="22" customFormat="1" ht="31.5" customHeight="1" x14ac:dyDescent="0.2">
      <c r="A281" s="176">
        <v>258</v>
      </c>
      <c r="B281" s="62" t="s">
        <v>724</v>
      </c>
      <c r="C281" s="67" t="s">
        <v>264</v>
      </c>
      <c r="D281" s="63" t="s">
        <v>2926</v>
      </c>
    </row>
    <row r="282" spans="1:19" s="22" customFormat="1" ht="35.25" customHeight="1" x14ac:dyDescent="0.2">
      <c r="A282" s="176">
        <v>259</v>
      </c>
      <c r="B282" s="62" t="s">
        <v>725</v>
      </c>
      <c r="C282" s="67" t="s">
        <v>264</v>
      </c>
      <c r="D282" s="63" t="s">
        <v>2925</v>
      </c>
    </row>
    <row r="283" spans="1:19" s="22" customFormat="1" ht="36" customHeight="1" x14ac:dyDescent="0.2">
      <c r="A283" s="176">
        <v>260</v>
      </c>
      <c r="B283" s="62" t="s">
        <v>726</v>
      </c>
      <c r="C283" s="67" t="s">
        <v>264</v>
      </c>
      <c r="D283" s="63" t="s">
        <v>2924</v>
      </c>
    </row>
    <row r="284" spans="1:19" s="22" customFormat="1" ht="29.25" customHeight="1" x14ac:dyDescent="0.2">
      <c r="A284" s="176">
        <v>261</v>
      </c>
      <c r="B284" s="62" t="s">
        <v>727</v>
      </c>
      <c r="C284" s="67" t="s">
        <v>264</v>
      </c>
      <c r="D284" s="63" t="s">
        <v>2923</v>
      </c>
    </row>
    <row r="285" spans="1:19" s="22" customFormat="1" ht="33.75" customHeight="1" x14ac:dyDescent="0.2">
      <c r="A285" s="176">
        <v>262</v>
      </c>
      <c r="B285" s="62" t="s">
        <v>728</v>
      </c>
      <c r="C285" s="67" t="s">
        <v>264</v>
      </c>
      <c r="D285" s="63" t="s">
        <v>2922</v>
      </c>
    </row>
    <row r="286" spans="1:19" s="22" customFormat="1" ht="30.75" customHeight="1" x14ac:dyDescent="0.2">
      <c r="A286" s="176">
        <v>263</v>
      </c>
      <c r="B286" s="62" t="s">
        <v>729</v>
      </c>
      <c r="C286" s="67" t="s">
        <v>264</v>
      </c>
      <c r="D286" s="63" t="s">
        <v>2921</v>
      </c>
    </row>
    <row r="287" spans="1:19" s="22" customFormat="1" ht="35.25" customHeight="1" x14ac:dyDescent="0.2">
      <c r="A287" s="176">
        <v>264</v>
      </c>
      <c r="B287" s="62" t="s">
        <v>730</v>
      </c>
      <c r="C287" s="67" t="s">
        <v>264</v>
      </c>
      <c r="D287" s="63" t="s">
        <v>2921</v>
      </c>
    </row>
    <row r="288" spans="1:19" s="22" customFormat="1" ht="38.25" customHeight="1" x14ac:dyDescent="0.2">
      <c r="A288" s="176">
        <v>265</v>
      </c>
      <c r="B288" s="62" t="s">
        <v>731</v>
      </c>
      <c r="C288" s="67" t="s">
        <v>264</v>
      </c>
      <c r="D288" s="63" t="s">
        <v>2920</v>
      </c>
    </row>
    <row r="289" spans="1:4" s="22" customFormat="1" ht="27.75" customHeight="1" x14ac:dyDescent="0.2">
      <c r="A289" s="176">
        <v>266</v>
      </c>
      <c r="B289" s="62" t="s">
        <v>732</v>
      </c>
      <c r="C289" s="67" t="s">
        <v>264</v>
      </c>
      <c r="D289" s="63" t="s">
        <v>2919</v>
      </c>
    </row>
    <row r="290" spans="1:4" s="22" customFormat="1" ht="33.75" customHeight="1" x14ac:dyDescent="0.2">
      <c r="A290" s="176">
        <v>267</v>
      </c>
      <c r="B290" s="62" t="s">
        <v>733</v>
      </c>
      <c r="C290" s="67" t="s">
        <v>264</v>
      </c>
      <c r="D290" s="63" t="s">
        <v>2918</v>
      </c>
    </row>
    <row r="291" spans="1:4" s="22" customFormat="1" ht="33.75" customHeight="1" x14ac:dyDescent="0.2">
      <c r="A291" s="176">
        <v>268</v>
      </c>
      <c r="B291" s="62" t="s">
        <v>734</v>
      </c>
      <c r="C291" s="67" t="s">
        <v>264</v>
      </c>
      <c r="D291" s="63" t="s">
        <v>2917</v>
      </c>
    </row>
    <row r="292" spans="1:4" s="22" customFormat="1" ht="33" customHeight="1" x14ac:dyDescent="0.2">
      <c r="A292" s="176">
        <v>269</v>
      </c>
      <c r="B292" s="62" t="s">
        <v>735</v>
      </c>
      <c r="C292" s="67" t="s">
        <v>264</v>
      </c>
      <c r="D292" s="63" t="s">
        <v>2916</v>
      </c>
    </row>
    <row r="293" spans="1:4" s="22" customFormat="1" ht="34.5" customHeight="1" x14ac:dyDescent="0.2">
      <c r="A293" s="176">
        <v>270</v>
      </c>
      <c r="B293" s="62" t="s">
        <v>736</v>
      </c>
      <c r="C293" s="67" t="s">
        <v>264</v>
      </c>
      <c r="D293" s="63" t="s">
        <v>2915</v>
      </c>
    </row>
    <row r="294" spans="1:4" s="22" customFormat="1" ht="32.25" customHeight="1" x14ac:dyDescent="0.2">
      <c r="A294" s="176">
        <v>271</v>
      </c>
      <c r="B294" s="62" t="s">
        <v>737</v>
      </c>
      <c r="C294" s="67" t="s">
        <v>264</v>
      </c>
      <c r="D294" s="63" t="s">
        <v>2914</v>
      </c>
    </row>
    <row r="295" spans="1:4" s="22" customFormat="1" ht="30.75" customHeight="1" x14ac:dyDescent="0.2">
      <c r="A295" s="176">
        <v>272</v>
      </c>
      <c r="B295" s="62" t="s">
        <v>738</v>
      </c>
      <c r="C295" s="67" t="s">
        <v>264</v>
      </c>
      <c r="D295" s="63" t="s">
        <v>2913</v>
      </c>
    </row>
    <row r="296" spans="1:4" s="22" customFormat="1" ht="38.25" customHeight="1" x14ac:dyDescent="0.2">
      <c r="A296" s="176">
        <v>273</v>
      </c>
      <c r="B296" s="62" t="s">
        <v>739</v>
      </c>
      <c r="C296" s="67" t="s">
        <v>264</v>
      </c>
      <c r="D296" s="63" t="s">
        <v>2912</v>
      </c>
    </row>
    <row r="297" spans="1:4" s="22" customFormat="1" ht="30" customHeight="1" x14ac:dyDescent="0.2">
      <c r="A297" s="176">
        <v>274</v>
      </c>
      <c r="B297" s="62" t="s">
        <v>740</v>
      </c>
      <c r="C297" s="67" t="s">
        <v>264</v>
      </c>
      <c r="D297" s="63" t="s">
        <v>2911</v>
      </c>
    </row>
    <row r="298" spans="1:4" s="22" customFormat="1" ht="31.5" customHeight="1" x14ac:dyDescent="0.2">
      <c r="A298" s="176">
        <v>275</v>
      </c>
      <c r="B298" s="62" t="s">
        <v>741</v>
      </c>
      <c r="C298" s="67" t="s">
        <v>264</v>
      </c>
      <c r="D298" s="63" t="s">
        <v>2910</v>
      </c>
    </row>
    <row r="299" spans="1:4" s="22" customFormat="1" ht="25.5" customHeight="1" x14ac:dyDescent="0.2">
      <c r="A299" s="176">
        <v>276</v>
      </c>
      <c r="B299" s="62" t="s">
        <v>742</v>
      </c>
      <c r="C299" s="67" t="s">
        <v>264</v>
      </c>
      <c r="D299" s="63" t="s">
        <v>2909</v>
      </c>
    </row>
    <row r="300" spans="1:4" s="22" customFormat="1" ht="30.75" customHeight="1" x14ac:dyDescent="0.2">
      <c r="A300" s="176">
        <v>277</v>
      </c>
      <c r="B300" s="62" t="s">
        <v>743</v>
      </c>
      <c r="C300" s="67" t="s">
        <v>37</v>
      </c>
      <c r="D300" s="63" t="s">
        <v>2908</v>
      </c>
    </row>
    <row r="301" spans="1:4" s="22" customFormat="1" ht="25.5" customHeight="1" x14ac:dyDescent="0.2">
      <c r="A301" s="176">
        <v>278</v>
      </c>
      <c r="B301" s="62" t="s">
        <v>744</v>
      </c>
      <c r="C301" s="67" t="s">
        <v>264</v>
      </c>
      <c r="D301" s="63" t="s">
        <v>2907</v>
      </c>
    </row>
    <row r="302" spans="1:4" s="22" customFormat="1" ht="30" customHeight="1" x14ac:dyDescent="0.2">
      <c r="A302" s="176">
        <v>279</v>
      </c>
      <c r="B302" s="62" t="s">
        <v>745</v>
      </c>
      <c r="C302" s="67" t="s">
        <v>264</v>
      </c>
      <c r="D302" s="63" t="s">
        <v>2906</v>
      </c>
    </row>
    <row r="303" spans="1:4" s="22" customFormat="1" ht="25.5" customHeight="1" x14ac:dyDescent="0.2">
      <c r="A303" s="176">
        <v>280</v>
      </c>
      <c r="B303" s="64" t="s">
        <v>746</v>
      </c>
      <c r="C303" s="67" t="s">
        <v>264</v>
      </c>
      <c r="D303" s="63" t="s">
        <v>2905</v>
      </c>
    </row>
    <row r="304" spans="1:4" s="22" customFormat="1" ht="29.25" customHeight="1" x14ac:dyDescent="0.2">
      <c r="A304" s="176">
        <v>281</v>
      </c>
      <c r="B304" s="64" t="s">
        <v>747</v>
      </c>
      <c r="C304" s="67" t="s">
        <v>264</v>
      </c>
      <c r="D304" s="63" t="s">
        <v>2904</v>
      </c>
    </row>
    <row r="305" spans="1:5" s="22" customFormat="1" ht="38.25" customHeight="1" x14ac:dyDescent="0.2">
      <c r="A305" s="176">
        <v>282</v>
      </c>
      <c r="B305" s="62" t="s">
        <v>748</v>
      </c>
      <c r="C305" s="67" t="s">
        <v>264</v>
      </c>
      <c r="D305" s="63" t="s">
        <v>2903</v>
      </c>
    </row>
    <row r="306" spans="1:5" s="22" customFormat="1" ht="33" customHeight="1" x14ac:dyDescent="0.2">
      <c r="A306" s="176">
        <v>283</v>
      </c>
      <c r="B306" s="62" t="s">
        <v>749</v>
      </c>
      <c r="C306" s="67" t="s">
        <v>37</v>
      </c>
      <c r="D306" s="63" t="s">
        <v>2902</v>
      </c>
    </row>
    <row r="307" spans="1:5" s="22" customFormat="1" ht="34.5" customHeight="1" x14ac:dyDescent="0.2">
      <c r="A307" s="176">
        <v>284</v>
      </c>
      <c r="B307" s="62" t="s">
        <v>750</v>
      </c>
      <c r="C307" s="67" t="s">
        <v>264</v>
      </c>
      <c r="D307" s="63" t="s">
        <v>2901</v>
      </c>
    </row>
    <row r="308" spans="1:5" s="22" customFormat="1" ht="32.25" customHeight="1" x14ac:dyDescent="0.2">
      <c r="A308" s="176">
        <v>285</v>
      </c>
      <c r="B308" s="65" t="s">
        <v>751</v>
      </c>
      <c r="C308" s="67" t="s">
        <v>264</v>
      </c>
      <c r="D308" s="129" t="s">
        <v>2900</v>
      </c>
    </row>
    <row r="309" spans="1:5" s="22" customFormat="1" ht="31.5" customHeight="1" x14ac:dyDescent="0.2">
      <c r="A309" s="176">
        <v>286</v>
      </c>
      <c r="B309" s="73" t="s">
        <v>2958</v>
      </c>
      <c r="C309" s="67" t="s">
        <v>263</v>
      </c>
      <c r="D309" s="74">
        <v>43868</v>
      </c>
    </row>
    <row r="310" spans="1:5" s="22" customFormat="1" ht="31.5" customHeight="1" x14ac:dyDescent="0.25">
      <c r="A310" s="176">
        <v>287</v>
      </c>
      <c r="B310" s="169" t="s">
        <v>1498</v>
      </c>
      <c r="C310" s="32" t="s">
        <v>1499</v>
      </c>
      <c r="D310" s="192" t="s">
        <v>1500</v>
      </c>
      <c r="E310" s="193" t="s">
        <v>1987</v>
      </c>
    </row>
    <row r="311" spans="1:5" s="22" customFormat="1" ht="31.5" customHeight="1" x14ac:dyDescent="0.2">
      <c r="A311" s="176">
        <v>288</v>
      </c>
      <c r="B311" s="177" t="s">
        <v>1501</v>
      </c>
      <c r="C311" s="32" t="s">
        <v>2021</v>
      </c>
      <c r="D311" s="170">
        <v>43503</v>
      </c>
      <c r="E311" s="33"/>
    </row>
    <row r="312" spans="1:5" s="22" customFormat="1" ht="45" customHeight="1" x14ac:dyDescent="0.2">
      <c r="A312" s="176">
        <v>289</v>
      </c>
      <c r="B312" s="187" t="s">
        <v>1502</v>
      </c>
      <c r="C312" s="32" t="s">
        <v>2022</v>
      </c>
      <c r="D312" s="170">
        <v>43529</v>
      </c>
      <c r="E312" s="33"/>
    </row>
    <row r="313" spans="1:5" s="22" customFormat="1" ht="58.5" customHeight="1" x14ac:dyDescent="0.2">
      <c r="A313" s="176">
        <v>290</v>
      </c>
      <c r="B313" s="177" t="s">
        <v>1503</v>
      </c>
      <c r="C313" s="32" t="s">
        <v>2023</v>
      </c>
      <c r="D313" s="170">
        <v>43434</v>
      </c>
      <c r="E313" s="33"/>
    </row>
    <row r="314" spans="1:5" s="22" customFormat="1" ht="58.5" customHeight="1" x14ac:dyDescent="0.2">
      <c r="A314" s="176">
        <v>291</v>
      </c>
      <c r="B314" s="177" t="s">
        <v>1504</v>
      </c>
      <c r="C314" s="32" t="s">
        <v>2024</v>
      </c>
      <c r="D314" s="170">
        <v>43444</v>
      </c>
      <c r="E314" s="33"/>
    </row>
    <row r="315" spans="1:5" s="22" customFormat="1" ht="31.5" customHeight="1" x14ac:dyDescent="0.2">
      <c r="A315" s="176">
        <v>292</v>
      </c>
      <c r="B315" s="177" t="s">
        <v>1505</v>
      </c>
      <c r="C315" s="32" t="s">
        <v>2025</v>
      </c>
      <c r="D315" s="170">
        <v>43630</v>
      </c>
      <c r="E315" s="33"/>
    </row>
    <row r="316" spans="1:5" s="22" customFormat="1" ht="53.25" customHeight="1" x14ac:dyDescent="0.2">
      <c r="A316" s="176">
        <v>293</v>
      </c>
      <c r="B316" s="177" t="s">
        <v>1506</v>
      </c>
      <c r="C316" s="32" t="s">
        <v>2026</v>
      </c>
      <c r="D316" s="170">
        <v>41272</v>
      </c>
      <c r="E316" s="33"/>
    </row>
    <row r="317" spans="1:5" s="22" customFormat="1" ht="31.5" customHeight="1" x14ac:dyDescent="0.2">
      <c r="A317" s="176">
        <v>294</v>
      </c>
      <c r="B317" s="177" t="s">
        <v>1507</v>
      </c>
      <c r="C317" s="32" t="s">
        <v>2025</v>
      </c>
      <c r="D317" s="170">
        <v>43528</v>
      </c>
      <c r="E317" s="33"/>
    </row>
    <row r="318" spans="1:5" s="22" customFormat="1" ht="31.5" customHeight="1" x14ac:dyDescent="0.2">
      <c r="A318" s="176">
        <v>295</v>
      </c>
      <c r="B318" s="177" t="s">
        <v>2573</v>
      </c>
      <c r="C318" s="32" t="s">
        <v>2027</v>
      </c>
      <c r="D318" s="170">
        <v>42829</v>
      </c>
      <c r="E318" s="33"/>
    </row>
    <row r="319" spans="1:5" s="22" customFormat="1" ht="31.5" customHeight="1" x14ac:dyDescent="0.2">
      <c r="A319" s="176">
        <v>296</v>
      </c>
      <c r="B319" s="177" t="s">
        <v>1508</v>
      </c>
      <c r="C319" s="32" t="s">
        <v>1509</v>
      </c>
      <c r="D319" s="170">
        <v>42390</v>
      </c>
      <c r="E319" s="33"/>
    </row>
    <row r="320" spans="1:5" s="22" customFormat="1" ht="31.5" customHeight="1" x14ac:dyDescent="0.2">
      <c r="A320" s="176">
        <v>297</v>
      </c>
      <c r="B320" s="177" t="s">
        <v>1510</v>
      </c>
      <c r="C320" s="32" t="s">
        <v>1511</v>
      </c>
      <c r="D320" s="170">
        <v>42014</v>
      </c>
      <c r="E320" s="33"/>
    </row>
    <row r="321" spans="1:5" s="22" customFormat="1" ht="31.5" customHeight="1" x14ac:dyDescent="0.2">
      <c r="A321" s="176">
        <v>298</v>
      </c>
      <c r="B321" s="177" t="s">
        <v>2574</v>
      </c>
      <c r="C321" s="32" t="s">
        <v>1511</v>
      </c>
      <c r="D321" s="170">
        <v>41971</v>
      </c>
      <c r="E321" s="33"/>
    </row>
    <row r="322" spans="1:5" s="22" customFormat="1" ht="31.5" customHeight="1" x14ac:dyDescent="0.2">
      <c r="A322" s="176">
        <v>299</v>
      </c>
      <c r="B322" s="177" t="s">
        <v>1512</v>
      </c>
      <c r="C322" s="32" t="s">
        <v>1511</v>
      </c>
      <c r="D322" s="170">
        <v>41604</v>
      </c>
      <c r="E322" s="33"/>
    </row>
    <row r="323" spans="1:5" s="22" customFormat="1" ht="31.5" customHeight="1" x14ac:dyDescent="0.2">
      <c r="A323" s="176">
        <v>300</v>
      </c>
      <c r="B323" s="177" t="s">
        <v>1513</v>
      </c>
      <c r="C323" s="32" t="s">
        <v>2015</v>
      </c>
      <c r="D323" s="170">
        <v>43063</v>
      </c>
      <c r="E323" s="33"/>
    </row>
    <row r="324" spans="1:5" s="22" customFormat="1" ht="31.5" customHeight="1" x14ac:dyDescent="0.2">
      <c r="A324" s="176">
        <v>301</v>
      </c>
      <c r="B324" s="177" t="s">
        <v>1514</v>
      </c>
      <c r="C324" s="32" t="s">
        <v>832</v>
      </c>
      <c r="D324" s="170">
        <v>41584</v>
      </c>
      <c r="E324" s="33"/>
    </row>
    <row r="325" spans="1:5" s="22" customFormat="1" ht="31.5" customHeight="1" x14ac:dyDescent="0.2">
      <c r="A325" s="176">
        <v>302</v>
      </c>
      <c r="B325" s="177" t="s">
        <v>1515</v>
      </c>
      <c r="C325" s="32" t="s">
        <v>832</v>
      </c>
      <c r="D325" s="170">
        <v>42314</v>
      </c>
      <c r="E325" s="33"/>
    </row>
    <row r="326" spans="1:5" s="22" customFormat="1" ht="31.5" customHeight="1" x14ac:dyDescent="0.2">
      <c r="A326" s="176">
        <v>303</v>
      </c>
      <c r="B326" s="177" t="s">
        <v>1516</v>
      </c>
      <c r="C326" s="32" t="s">
        <v>1511</v>
      </c>
      <c r="D326" s="170">
        <v>43174</v>
      </c>
      <c r="E326" s="33"/>
    </row>
    <row r="327" spans="1:5" s="22" customFormat="1" ht="31.5" customHeight="1" x14ac:dyDescent="0.2">
      <c r="A327" s="176">
        <v>304</v>
      </c>
      <c r="B327" s="177" t="s">
        <v>2575</v>
      </c>
      <c r="C327" s="32" t="s">
        <v>1511</v>
      </c>
      <c r="D327" s="170">
        <v>42907</v>
      </c>
      <c r="E327" s="33"/>
    </row>
    <row r="328" spans="1:5" s="22" customFormat="1" ht="31.5" customHeight="1" x14ac:dyDescent="0.2">
      <c r="A328" s="176">
        <v>305</v>
      </c>
      <c r="B328" s="177" t="s">
        <v>1517</v>
      </c>
      <c r="C328" s="32" t="s">
        <v>1518</v>
      </c>
      <c r="D328" s="170">
        <v>43434</v>
      </c>
      <c r="E328" s="33"/>
    </row>
    <row r="329" spans="1:5" s="22" customFormat="1" ht="31.5" customHeight="1" x14ac:dyDescent="0.2">
      <c r="A329" s="176">
        <v>306</v>
      </c>
      <c r="B329" s="177" t="s">
        <v>2847</v>
      </c>
      <c r="C329" s="32" t="s">
        <v>264</v>
      </c>
      <c r="D329" s="170">
        <v>41423</v>
      </c>
      <c r="E329" s="33"/>
    </row>
    <row r="330" spans="1:5" s="22" customFormat="1" ht="31.5" customHeight="1" x14ac:dyDescent="0.2">
      <c r="A330" s="176">
        <v>307</v>
      </c>
      <c r="B330" s="169" t="s">
        <v>1519</v>
      </c>
      <c r="C330" s="32" t="s">
        <v>1520</v>
      </c>
      <c r="D330" s="192" t="s">
        <v>1521</v>
      </c>
      <c r="E330" s="33"/>
    </row>
    <row r="331" spans="1:5" s="22" customFormat="1" ht="31.5" customHeight="1" x14ac:dyDescent="0.2">
      <c r="A331" s="176">
        <v>308</v>
      </c>
      <c r="B331" s="177" t="s">
        <v>1522</v>
      </c>
      <c r="C331" s="32" t="s">
        <v>264</v>
      </c>
      <c r="D331" s="194">
        <v>43126</v>
      </c>
      <c r="E331" s="33"/>
    </row>
    <row r="332" spans="1:5" s="22" customFormat="1" ht="31.5" customHeight="1" x14ac:dyDescent="0.2">
      <c r="A332" s="176">
        <v>309</v>
      </c>
      <c r="B332" s="177" t="s">
        <v>1523</v>
      </c>
      <c r="C332" s="32" t="s">
        <v>264</v>
      </c>
      <c r="D332" s="170" t="s">
        <v>2846</v>
      </c>
      <c r="E332" s="33"/>
    </row>
    <row r="333" spans="1:5" s="22" customFormat="1" ht="31.5" customHeight="1" x14ac:dyDescent="0.2">
      <c r="A333" s="176">
        <v>310</v>
      </c>
      <c r="B333" s="177" t="s">
        <v>1989</v>
      </c>
      <c r="C333" s="32" t="s">
        <v>264</v>
      </c>
      <c r="D333" s="170" t="s">
        <v>2845</v>
      </c>
      <c r="E333" s="33"/>
    </row>
    <row r="334" spans="1:5" s="22" customFormat="1" ht="31.5" customHeight="1" x14ac:dyDescent="0.2">
      <c r="A334" s="176">
        <v>311</v>
      </c>
      <c r="B334" s="177" t="s">
        <v>1524</v>
      </c>
      <c r="C334" s="32" t="s">
        <v>264</v>
      </c>
      <c r="D334" s="170" t="s">
        <v>2844</v>
      </c>
      <c r="E334" s="33"/>
    </row>
    <row r="335" spans="1:5" s="22" customFormat="1" ht="31.5" customHeight="1" x14ac:dyDescent="0.2">
      <c r="A335" s="176">
        <v>312</v>
      </c>
      <c r="B335" s="177" t="s">
        <v>1988</v>
      </c>
      <c r="C335" s="32" t="s">
        <v>264</v>
      </c>
      <c r="D335" s="170" t="s">
        <v>2843</v>
      </c>
      <c r="E335" s="33"/>
    </row>
    <row r="336" spans="1:5" s="22" customFormat="1" ht="31.5" customHeight="1" x14ac:dyDescent="0.2">
      <c r="A336" s="176">
        <v>313</v>
      </c>
      <c r="B336" s="177" t="s">
        <v>1525</v>
      </c>
      <c r="C336" s="32" t="s">
        <v>264</v>
      </c>
      <c r="D336" s="170" t="s">
        <v>2842</v>
      </c>
      <c r="E336" s="33"/>
    </row>
    <row r="337" spans="1:5" s="22" customFormat="1" ht="31.5" customHeight="1" x14ac:dyDescent="0.2">
      <c r="A337" s="176">
        <v>314</v>
      </c>
      <c r="B337" s="177" t="s">
        <v>1526</v>
      </c>
      <c r="C337" s="32" t="s">
        <v>1998</v>
      </c>
      <c r="D337" s="170" t="s">
        <v>2841</v>
      </c>
      <c r="E337" s="33"/>
    </row>
    <row r="338" spans="1:5" s="22" customFormat="1" ht="31.5" customHeight="1" x14ac:dyDescent="0.2">
      <c r="A338" s="176">
        <v>315</v>
      </c>
      <c r="B338" s="177" t="s">
        <v>1527</v>
      </c>
      <c r="C338" s="32" t="s">
        <v>1998</v>
      </c>
      <c r="D338" s="170" t="s">
        <v>2840</v>
      </c>
      <c r="E338" s="33"/>
    </row>
    <row r="339" spans="1:5" s="22" customFormat="1" ht="31.5" customHeight="1" x14ac:dyDescent="0.2">
      <c r="A339" s="176">
        <v>316</v>
      </c>
      <c r="B339" s="177" t="s">
        <v>1528</v>
      </c>
      <c r="C339" s="32" t="s">
        <v>264</v>
      </c>
      <c r="D339" s="170" t="s">
        <v>2839</v>
      </c>
      <c r="E339" s="33"/>
    </row>
    <row r="340" spans="1:5" s="22" customFormat="1" ht="31.5" customHeight="1" x14ac:dyDescent="0.2">
      <c r="A340" s="176">
        <v>317</v>
      </c>
      <c r="B340" s="177" t="s">
        <v>1529</v>
      </c>
      <c r="C340" s="32" t="s">
        <v>264</v>
      </c>
      <c r="D340" s="170" t="s">
        <v>2838</v>
      </c>
      <c r="E340" s="33"/>
    </row>
    <row r="341" spans="1:5" s="22" customFormat="1" ht="31.5" customHeight="1" x14ac:dyDescent="0.2">
      <c r="A341" s="176">
        <v>318</v>
      </c>
      <c r="B341" s="177" t="s">
        <v>1530</v>
      </c>
      <c r="C341" s="32" t="s">
        <v>264</v>
      </c>
      <c r="D341" s="170" t="s">
        <v>2837</v>
      </c>
      <c r="E341" s="33"/>
    </row>
    <row r="342" spans="1:5" s="22" customFormat="1" ht="31.5" customHeight="1" x14ac:dyDescent="0.2">
      <c r="A342" s="176">
        <v>319</v>
      </c>
      <c r="B342" s="177" t="s">
        <v>1531</v>
      </c>
      <c r="C342" s="32" t="s">
        <v>264</v>
      </c>
      <c r="D342" s="170" t="s">
        <v>2836</v>
      </c>
      <c r="E342" s="33"/>
    </row>
    <row r="343" spans="1:5" s="22" customFormat="1" ht="31.5" customHeight="1" x14ac:dyDescent="0.2">
      <c r="A343" s="176">
        <v>320</v>
      </c>
      <c r="B343" s="122" t="s">
        <v>1532</v>
      </c>
      <c r="C343" s="32" t="s">
        <v>264</v>
      </c>
      <c r="D343" s="170" t="s">
        <v>2835</v>
      </c>
      <c r="E343" s="33"/>
    </row>
    <row r="344" spans="1:5" s="22" customFormat="1" ht="31.5" customHeight="1" x14ac:dyDescent="0.2">
      <c r="A344" s="176">
        <v>321</v>
      </c>
      <c r="B344" s="177" t="s">
        <v>2035</v>
      </c>
      <c r="C344" s="32" t="s">
        <v>264</v>
      </c>
      <c r="D344" s="195" t="s">
        <v>2834</v>
      </c>
      <c r="E344" s="33"/>
    </row>
    <row r="345" spans="1:5" s="22" customFormat="1" ht="31.5" customHeight="1" x14ac:dyDescent="0.2">
      <c r="A345" s="176">
        <v>322</v>
      </c>
      <c r="B345" s="177" t="s">
        <v>1533</v>
      </c>
      <c r="C345" s="32" t="s">
        <v>264</v>
      </c>
      <c r="D345" s="170" t="s">
        <v>2833</v>
      </c>
      <c r="E345" s="33"/>
    </row>
    <row r="346" spans="1:5" s="22" customFormat="1" ht="31.5" customHeight="1" x14ac:dyDescent="0.2">
      <c r="A346" s="176">
        <v>323</v>
      </c>
      <c r="B346" s="177" t="s">
        <v>1534</v>
      </c>
      <c r="C346" s="32" t="s">
        <v>264</v>
      </c>
      <c r="D346" s="170" t="s">
        <v>2832</v>
      </c>
      <c r="E346" s="33"/>
    </row>
    <row r="347" spans="1:5" s="22" customFormat="1" ht="31.5" customHeight="1" x14ac:dyDescent="0.2">
      <c r="A347" s="176">
        <v>324</v>
      </c>
      <c r="B347" s="177" t="s">
        <v>1535</v>
      </c>
      <c r="C347" s="32" t="s">
        <v>264</v>
      </c>
      <c r="D347" s="170" t="s">
        <v>2831</v>
      </c>
      <c r="E347" s="33"/>
    </row>
    <row r="348" spans="1:5" s="22" customFormat="1" ht="31.5" customHeight="1" x14ac:dyDescent="0.2">
      <c r="A348" s="176">
        <v>325</v>
      </c>
      <c r="B348" s="177" t="s">
        <v>1536</v>
      </c>
      <c r="C348" s="32" t="s">
        <v>264</v>
      </c>
      <c r="D348" s="170" t="s">
        <v>2830</v>
      </c>
      <c r="E348" s="33"/>
    </row>
    <row r="349" spans="1:5" s="22" customFormat="1" ht="31.5" customHeight="1" x14ac:dyDescent="0.2">
      <c r="A349" s="176">
        <v>326</v>
      </c>
      <c r="B349" s="169" t="s">
        <v>1537</v>
      </c>
      <c r="C349" s="32" t="s">
        <v>2016</v>
      </c>
      <c r="D349" s="170" t="s">
        <v>2829</v>
      </c>
      <c r="E349" s="33"/>
    </row>
    <row r="350" spans="1:5" s="22" customFormat="1" ht="31.5" customHeight="1" x14ac:dyDescent="0.2">
      <c r="A350" s="176">
        <v>327</v>
      </c>
      <c r="B350" s="196" t="s">
        <v>1538</v>
      </c>
      <c r="C350" s="32" t="s">
        <v>264</v>
      </c>
      <c r="D350" s="192" t="s">
        <v>2828</v>
      </c>
      <c r="E350" s="33"/>
    </row>
    <row r="351" spans="1:5" s="22" customFormat="1" ht="31.5" customHeight="1" x14ac:dyDescent="0.2">
      <c r="A351" s="176">
        <v>328</v>
      </c>
      <c r="B351" s="169" t="s">
        <v>1539</v>
      </c>
      <c r="C351" s="32" t="s">
        <v>264</v>
      </c>
      <c r="D351" s="170" t="s">
        <v>1540</v>
      </c>
      <c r="E351" s="33"/>
    </row>
    <row r="352" spans="1:5" s="22" customFormat="1" ht="31.5" customHeight="1" x14ac:dyDescent="0.2">
      <c r="A352" s="176">
        <v>329</v>
      </c>
      <c r="B352" s="169" t="s">
        <v>1541</v>
      </c>
      <c r="C352" s="32" t="s">
        <v>2016</v>
      </c>
      <c r="D352" s="170" t="s">
        <v>1542</v>
      </c>
      <c r="E352" s="33"/>
    </row>
    <row r="353" spans="1:5" s="22" customFormat="1" ht="31.5" customHeight="1" x14ac:dyDescent="0.2">
      <c r="A353" s="176">
        <v>330</v>
      </c>
      <c r="B353" s="169" t="s">
        <v>1543</v>
      </c>
      <c r="C353" s="32" t="s">
        <v>2016</v>
      </c>
      <c r="D353" s="170" t="s">
        <v>1544</v>
      </c>
      <c r="E353" s="33"/>
    </row>
    <row r="354" spans="1:5" s="22" customFormat="1" ht="31.5" customHeight="1" x14ac:dyDescent="0.2">
      <c r="A354" s="176">
        <v>331</v>
      </c>
      <c r="B354" s="122" t="s">
        <v>1545</v>
      </c>
      <c r="C354" s="32" t="s">
        <v>832</v>
      </c>
      <c r="D354" s="170">
        <v>42786</v>
      </c>
      <c r="E354" s="33"/>
    </row>
    <row r="355" spans="1:5" s="22" customFormat="1" ht="31.5" customHeight="1" x14ac:dyDescent="0.2">
      <c r="A355" s="176">
        <v>332</v>
      </c>
      <c r="B355" s="122" t="s">
        <v>1546</v>
      </c>
      <c r="C355" s="32" t="s">
        <v>1518</v>
      </c>
      <c r="D355" s="170">
        <v>41311</v>
      </c>
      <c r="E355" s="33"/>
    </row>
    <row r="356" spans="1:5" s="22" customFormat="1" ht="31.5" customHeight="1" x14ac:dyDescent="0.2">
      <c r="A356" s="176">
        <v>333</v>
      </c>
      <c r="B356" s="122" t="s">
        <v>1547</v>
      </c>
      <c r="C356" s="32" t="s">
        <v>1548</v>
      </c>
      <c r="D356" s="170">
        <v>42783</v>
      </c>
      <c r="E356" s="33"/>
    </row>
    <row r="357" spans="1:5" s="22" customFormat="1" ht="31.5" customHeight="1" x14ac:dyDescent="0.2">
      <c r="A357" s="176">
        <v>334</v>
      </c>
      <c r="B357" s="122" t="s">
        <v>1549</v>
      </c>
      <c r="C357" s="32" t="s">
        <v>1509</v>
      </c>
      <c r="D357" s="170">
        <v>42821</v>
      </c>
      <c r="E357" s="33"/>
    </row>
    <row r="358" spans="1:5" s="22" customFormat="1" ht="31.5" customHeight="1" x14ac:dyDescent="0.2">
      <c r="A358" s="176">
        <v>335</v>
      </c>
      <c r="B358" s="122" t="s">
        <v>1550</v>
      </c>
      <c r="C358" s="32" t="s">
        <v>832</v>
      </c>
      <c r="D358" s="170">
        <v>42786</v>
      </c>
      <c r="E358" s="33"/>
    </row>
    <row r="359" spans="1:5" s="22" customFormat="1" ht="31.5" customHeight="1" x14ac:dyDescent="0.2">
      <c r="A359" s="176">
        <v>336</v>
      </c>
      <c r="B359" s="122" t="s">
        <v>1551</v>
      </c>
      <c r="C359" s="32" t="s">
        <v>1548</v>
      </c>
      <c r="D359" s="170">
        <v>42815</v>
      </c>
      <c r="E359" s="33"/>
    </row>
    <row r="360" spans="1:5" s="22" customFormat="1" ht="31.5" customHeight="1" x14ac:dyDescent="0.2">
      <c r="A360" s="176">
        <v>337</v>
      </c>
      <c r="B360" s="122" t="s">
        <v>1552</v>
      </c>
      <c r="C360" s="32" t="s">
        <v>1518</v>
      </c>
      <c r="D360" s="170">
        <v>40177</v>
      </c>
      <c r="E360" s="33"/>
    </row>
    <row r="361" spans="1:5" s="22" customFormat="1" ht="31.5" customHeight="1" x14ac:dyDescent="0.2">
      <c r="A361" s="176">
        <v>338</v>
      </c>
      <c r="B361" s="122" t="s">
        <v>1553</v>
      </c>
      <c r="C361" s="32" t="s">
        <v>832</v>
      </c>
      <c r="D361" s="170">
        <v>40165</v>
      </c>
      <c r="E361" s="33"/>
    </row>
    <row r="362" spans="1:5" s="22" customFormat="1" ht="31.5" customHeight="1" x14ac:dyDescent="0.2">
      <c r="A362" s="176">
        <v>339</v>
      </c>
      <c r="B362" s="122" t="s">
        <v>1554</v>
      </c>
      <c r="C362" s="32" t="s">
        <v>832</v>
      </c>
      <c r="D362" s="170">
        <v>42830</v>
      </c>
      <c r="E362" s="33"/>
    </row>
    <row r="363" spans="1:5" s="22" customFormat="1" ht="31.5" customHeight="1" x14ac:dyDescent="0.2">
      <c r="A363" s="176">
        <v>340</v>
      </c>
      <c r="B363" s="122" t="s">
        <v>1555</v>
      </c>
      <c r="C363" s="32" t="s">
        <v>832</v>
      </c>
      <c r="D363" s="170">
        <v>42811</v>
      </c>
      <c r="E363" s="33"/>
    </row>
    <row r="364" spans="1:5" s="22" customFormat="1" ht="31.5" customHeight="1" x14ac:dyDescent="0.2">
      <c r="A364" s="176">
        <v>341</v>
      </c>
      <c r="B364" s="122" t="s">
        <v>2899</v>
      </c>
      <c r="C364" s="32" t="s">
        <v>832</v>
      </c>
      <c r="D364" s="170">
        <v>42835</v>
      </c>
      <c r="E364" s="33"/>
    </row>
    <row r="365" spans="1:5" s="22" customFormat="1" ht="31.5" customHeight="1" x14ac:dyDescent="0.2">
      <c r="A365" s="176">
        <v>342</v>
      </c>
      <c r="B365" s="122" t="s">
        <v>1556</v>
      </c>
      <c r="C365" s="32" t="s">
        <v>832</v>
      </c>
      <c r="D365" s="170">
        <v>42801</v>
      </c>
      <c r="E365" s="33"/>
    </row>
    <row r="366" spans="1:5" s="22" customFormat="1" ht="31.5" customHeight="1" x14ac:dyDescent="0.2">
      <c r="A366" s="176">
        <v>343</v>
      </c>
      <c r="B366" s="169" t="s">
        <v>1557</v>
      </c>
      <c r="C366" s="32" t="s">
        <v>832</v>
      </c>
      <c r="D366" s="170">
        <v>43263</v>
      </c>
      <c r="E366" s="33"/>
    </row>
    <row r="367" spans="1:5" s="22" customFormat="1" ht="31.5" customHeight="1" x14ac:dyDescent="0.2">
      <c r="A367" s="176">
        <v>344</v>
      </c>
      <c r="B367" s="122" t="s">
        <v>1558</v>
      </c>
      <c r="C367" s="32" t="s">
        <v>832</v>
      </c>
      <c r="D367" s="170">
        <v>42794</v>
      </c>
      <c r="E367" s="33"/>
    </row>
    <row r="368" spans="1:5" s="22" customFormat="1" ht="31.5" customHeight="1" x14ac:dyDescent="0.2">
      <c r="A368" s="176">
        <v>345</v>
      </c>
      <c r="B368" s="122" t="s">
        <v>1559</v>
      </c>
      <c r="C368" s="32" t="s">
        <v>832</v>
      </c>
      <c r="D368" s="170">
        <v>42821</v>
      </c>
      <c r="E368" s="33"/>
    </row>
    <row r="369" spans="1:5" s="22" customFormat="1" ht="31.5" customHeight="1" x14ac:dyDescent="0.2">
      <c r="A369" s="176">
        <v>346</v>
      </c>
      <c r="B369" s="122" t="s">
        <v>1560</v>
      </c>
      <c r="C369" s="32" t="s">
        <v>832</v>
      </c>
      <c r="D369" s="170">
        <v>41268</v>
      </c>
      <c r="E369" s="33"/>
    </row>
    <row r="370" spans="1:5" s="22" customFormat="1" ht="31.5" customHeight="1" x14ac:dyDescent="0.2">
      <c r="A370" s="176">
        <v>347</v>
      </c>
      <c r="B370" s="122" t="s">
        <v>1561</v>
      </c>
      <c r="C370" s="32" t="s">
        <v>832</v>
      </c>
      <c r="D370" s="170">
        <v>42811</v>
      </c>
      <c r="E370" s="33"/>
    </row>
    <row r="371" spans="1:5" s="22" customFormat="1" ht="31.5" customHeight="1" x14ac:dyDescent="0.2">
      <c r="A371" s="176">
        <v>348</v>
      </c>
      <c r="B371" s="122" t="s">
        <v>1562</v>
      </c>
      <c r="C371" s="32" t="s">
        <v>832</v>
      </c>
      <c r="D371" s="170">
        <v>42780</v>
      </c>
      <c r="E371" s="33"/>
    </row>
    <row r="372" spans="1:5" s="22" customFormat="1" ht="31.5" customHeight="1" x14ac:dyDescent="0.2">
      <c r="A372" s="176">
        <v>349</v>
      </c>
      <c r="B372" s="122" t="s">
        <v>1563</v>
      </c>
      <c r="C372" s="32" t="s">
        <v>832</v>
      </c>
      <c r="D372" s="170">
        <v>42768</v>
      </c>
      <c r="E372" s="33"/>
    </row>
    <row r="373" spans="1:5" s="22" customFormat="1" ht="31.5" customHeight="1" x14ac:dyDescent="0.2">
      <c r="A373" s="176">
        <v>350</v>
      </c>
      <c r="B373" s="177" t="s">
        <v>1564</v>
      </c>
      <c r="C373" s="32" t="s">
        <v>2013</v>
      </c>
      <c r="D373" s="170">
        <v>42797</v>
      </c>
      <c r="E373" s="33"/>
    </row>
    <row r="374" spans="1:5" s="22" customFormat="1" ht="31.5" customHeight="1" x14ac:dyDescent="0.2">
      <c r="A374" s="176">
        <v>351</v>
      </c>
      <c r="B374" s="177" t="s">
        <v>1565</v>
      </c>
      <c r="C374" s="32" t="s">
        <v>832</v>
      </c>
      <c r="D374" s="170">
        <v>42809</v>
      </c>
      <c r="E374" s="33"/>
    </row>
    <row r="375" spans="1:5" s="22" customFormat="1" ht="31.5" customHeight="1" x14ac:dyDescent="0.2">
      <c r="A375" s="176">
        <v>352</v>
      </c>
      <c r="B375" s="177" t="s">
        <v>1566</v>
      </c>
      <c r="C375" s="32" t="s">
        <v>1548</v>
      </c>
      <c r="D375" s="170">
        <v>42780</v>
      </c>
      <c r="E375" s="33"/>
    </row>
    <row r="376" spans="1:5" s="22" customFormat="1" ht="31.5" customHeight="1" x14ac:dyDescent="0.2">
      <c r="A376" s="176">
        <v>353</v>
      </c>
      <c r="B376" s="177" t="s">
        <v>2034</v>
      </c>
      <c r="C376" s="32" t="s">
        <v>832</v>
      </c>
      <c r="D376" s="170">
        <v>41305</v>
      </c>
      <c r="E376" s="33"/>
    </row>
    <row r="377" spans="1:5" s="22" customFormat="1" ht="58.5" customHeight="1" x14ac:dyDescent="0.2">
      <c r="A377" s="176">
        <v>354</v>
      </c>
      <c r="B377" s="177" t="s">
        <v>2748</v>
      </c>
      <c r="C377" s="32" t="s">
        <v>832</v>
      </c>
      <c r="D377" s="170">
        <v>42824</v>
      </c>
      <c r="E377" s="33"/>
    </row>
    <row r="378" spans="1:5" s="22" customFormat="1" ht="49.5" customHeight="1" x14ac:dyDescent="0.2">
      <c r="A378" s="176">
        <v>355</v>
      </c>
      <c r="B378" s="177" t="s">
        <v>2749</v>
      </c>
      <c r="C378" s="32" t="s">
        <v>1567</v>
      </c>
      <c r="D378" s="170">
        <v>43237</v>
      </c>
      <c r="E378" s="33"/>
    </row>
    <row r="379" spans="1:5" s="22" customFormat="1" ht="31.5" customHeight="1" x14ac:dyDescent="0.2">
      <c r="A379" s="176">
        <v>356</v>
      </c>
      <c r="B379" s="177" t="s">
        <v>2750</v>
      </c>
      <c r="C379" s="32" t="s">
        <v>832</v>
      </c>
      <c r="D379" s="170">
        <v>42768</v>
      </c>
      <c r="E379" s="33"/>
    </row>
    <row r="380" spans="1:5" s="22" customFormat="1" ht="31.5" customHeight="1" x14ac:dyDescent="0.2">
      <c r="A380" s="176">
        <v>357</v>
      </c>
      <c r="B380" s="177" t="s">
        <v>1568</v>
      </c>
      <c r="C380" s="32" t="s">
        <v>1509</v>
      </c>
      <c r="D380" s="170">
        <v>43537</v>
      </c>
      <c r="E380" s="33"/>
    </row>
    <row r="381" spans="1:5" s="22" customFormat="1" ht="31.5" customHeight="1" x14ac:dyDescent="0.2">
      <c r="A381" s="176">
        <v>358</v>
      </c>
      <c r="B381" s="177" t="s">
        <v>2576</v>
      </c>
      <c r="C381" s="32" t="s">
        <v>1569</v>
      </c>
      <c r="D381" s="170">
        <v>43259</v>
      </c>
      <c r="E381" s="33"/>
    </row>
    <row r="382" spans="1:5" s="22" customFormat="1" ht="57" customHeight="1" x14ac:dyDescent="0.2">
      <c r="A382" s="176">
        <v>359</v>
      </c>
      <c r="B382" s="177" t="s">
        <v>2012</v>
      </c>
      <c r="C382" s="32" t="s">
        <v>1999</v>
      </c>
      <c r="D382" s="170">
        <v>43445</v>
      </c>
      <c r="E382" s="33"/>
    </row>
    <row r="383" spans="1:5" s="22" customFormat="1" ht="60.75" customHeight="1" x14ac:dyDescent="0.2">
      <c r="A383" s="176">
        <v>360</v>
      </c>
      <c r="B383" s="177" t="s">
        <v>1570</v>
      </c>
      <c r="C383" s="32" t="s">
        <v>2000</v>
      </c>
      <c r="D383" s="170">
        <v>42914</v>
      </c>
      <c r="E383" s="33"/>
    </row>
    <row r="384" spans="1:5" s="22" customFormat="1" ht="58.5" customHeight="1" x14ac:dyDescent="0.2">
      <c r="A384" s="176">
        <v>361</v>
      </c>
      <c r="B384" s="177" t="s">
        <v>1571</v>
      </c>
      <c r="C384" s="32" t="s">
        <v>2001</v>
      </c>
      <c r="D384" s="170">
        <v>43174</v>
      </c>
      <c r="E384" s="33"/>
    </row>
    <row r="385" spans="1:5" s="22" customFormat="1" ht="53.25" customHeight="1" x14ac:dyDescent="0.2">
      <c r="A385" s="176">
        <v>362</v>
      </c>
      <c r="B385" s="177" t="s">
        <v>1572</v>
      </c>
      <c r="C385" s="32" t="s">
        <v>2002</v>
      </c>
      <c r="D385" s="170">
        <v>42914</v>
      </c>
      <c r="E385" s="33"/>
    </row>
    <row r="386" spans="1:5" s="22" customFormat="1" ht="31.5" customHeight="1" x14ac:dyDescent="0.2">
      <c r="A386" s="176">
        <v>363</v>
      </c>
      <c r="B386" s="187" t="s">
        <v>1573</v>
      </c>
      <c r="C386" s="32" t="s">
        <v>2003</v>
      </c>
      <c r="D386" s="195" t="s">
        <v>1574</v>
      </c>
      <c r="E386" s="33"/>
    </row>
    <row r="387" spans="1:5" s="22" customFormat="1" ht="31.5" customHeight="1" x14ac:dyDescent="0.2">
      <c r="A387" s="176">
        <v>364</v>
      </c>
      <c r="B387" s="177" t="s">
        <v>2577</v>
      </c>
      <c r="C387" s="32" t="s">
        <v>2004</v>
      </c>
      <c r="D387" s="170">
        <v>41695</v>
      </c>
      <c r="E387" s="33"/>
    </row>
    <row r="388" spans="1:5" s="22" customFormat="1" ht="31.5" customHeight="1" x14ac:dyDescent="0.2">
      <c r="A388" s="176">
        <v>365</v>
      </c>
      <c r="B388" s="177" t="s">
        <v>2751</v>
      </c>
      <c r="C388" s="32" t="s">
        <v>1509</v>
      </c>
      <c r="D388" s="170">
        <v>42940</v>
      </c>
      <c r="E388" s="33"/>
    </row>
    <row r="389" spans="1:5" s="22" customFormat="1" ht="63" customHeight="1" x14ac:dyDescent="0.2">
      <c r="A389" s="176">
        <v>366</v>
      </c>
      <c r="B389" s="177" t="s">
        <v>1575</v>
      </c>
      <c r="C389" s="32" t="s">
        <v>2005</v>
      </c>
      <c r="D389" s="170">
        <v>42391</v>
      </c>
      <c r="E389" s="33"/>
    </row>
    <row r="390" spans="1:5" s="22" customFormat="1" ht="31.5" customHeight="1" x14ac:dyDescent="0.2">
      <c r="A390" s="176">
        <v>367</v>
      </c>
      <c r="B390" s="177" t="s">
        <v>1576</v>
      </c>
      <c r="C390" s="32" t="s">
        <v>1511</v>
      </c>
      <c r="D390" s="170">
        <v>43162</v>
      </c>
      <c r="E390" s="33"/>
    </row>
    <row r="391" spans="1:5" s="22" customFormat="1" ht="31.5" customHeight="1" x14ac:dyDescent="0.2">
      <c r="A391" s="176">
        <v>368</v>
      </c>
      <c r="B391" s="177" t="s">
        <v>2578</v>
      </c>
      <c r="C391" s="32" t="s">
        <v>832</v>
      </c>
      <c r="D391" s="170">
        <v>42361</v>
      </c>
      <c r="E391" s="33"/>
    </row>
    <row r="392" spans="1:5" s="22" customFormat="1" ht="31.5" customHeight="1" x14ac:dyDescent="0.2">
      <c r="A392" s="176">
        <v>369</v>
      </c>
      <c r="B392" s="177" t="s">
        <v>2579</v>
      </c>
      <c r="C392" s="32" t="s">
        <v>832</v>
      </c>
      <c r="D392" s="170">
        <v>42024</v>
      </c>
      <c r="E392" s="33"/>
    </row>
    <row r="393" spans="1:5" s="22" customFormat="1" ht="31.5" customHeight="1" x14ac:dyDescent="0.2">
      <c r="A393" s="176">
        <v>370</v>
      </c>
      <c r="B393" s="177" t="s">
        <v>1577</v>
      </c>
      <c r="C393" s="32" t="s">
        <v>1578</v>
      </c>
      <c r="D393" s="170">
        <v>43539</v>
      </c>
      <c r="E393" s="33"/>
    </row>
    <row r="394" spans="1:5" s="22" customFormat="1" ht="58.5" customHeight="1" x14ac:dyDescent="0.2">
      <c r="A394" s="176">
        <v>371</v>
      </c>
      <c r="B394" s="177" t="s">
        <v>1579</v>
      </c>
      <c r="C394" s="32" t="s">
        <v>2001</v>
      </c>
      <c r="D394" s="39" t="s">
        <v>1580</v>
      </c>
      <c r="E394" s="33"/>
    </row>
    <row r="395" spans="1:5" s="22" customFormat="1" ht="31.5" customHeight="1" x14ac:dyDescent="0.2">
      <c r="A395" s="176">
        <v>372</v>
      </c>
      <c r="B395" s="169" t="s">
        <v>1581</v>
      </c>
      <c r="C395" s="32" t="s">
        <v>264</v>
      </c>
      <c r="D395" s="192" t="s">
        <v>1582</v>
      </c>
      <c r="E395" s="33"/>
    </row>
    <row r="396" spans="1:5" s="22" customFormat="1" ht="31.5" customHeight="1" x14ac:dyDescent="0.2">
      <c r="A396" s="176">
        <v>373</v>
      </c>
      <c r="B396" s="177" t="s">
        <v>1583</v>
      </c>
      <c r="C396" s="32" t="s">
        <v>1998</v>
      </c>
      <c r="D396" s="170">
        <v>41990</v>
      </c>
      <c r="E396" s="33"/>
    </row>
    <row r="397" spans="1:5" s="22" customFormat="1" ht="31.5" customHeight="1" x14ac:dyDescent="0.2">
      <c r="A397" s="176">
        <v>374</v>
      </c>
      <c r="B397" s="177" t="s">
        <v>1584</v>
      </c>
      <c r="C397" s="32" t="s">
        <v>2006</v>
      </c>
      <c r="D397" s="170">
        <v>42312</v>
      </c>
      <c r="E397" s="33"/>
    </row>
    <row r="398" spans="1:5" s="22" customFormat="1" ht="31.5" customHeight="1" x14ac:dyDescent="0.2">
      <c r="A398" s="176">
        <v>375</v>
      </c>
      <c r="B398" s="177" t="s">
        <v>1585</v>
      </c>
      <c r="C398" s="32" t="s">
        <v>264</v>
      </c>
      <c r="D398" s="39">
        <v>42312</v>
      </c>
      <c r="E398" s="33"/>
    </row>
    <row r="399" spans="1:5" s="22" customFormat="1" ht="31.5" customHeight="1" x14ac:dyDescent="0.2">
      <c r="A399" s="176">
        <v>376</v>
      </c>
      <c r="B399" s="177" t="s">
        <v>1586</v>
      </c>
      <c r="C399" s="32" t="s">
        <v>1587</v>
      </c>
      <c r="D399" s="195" t="s">
        <v>1588</v>
      </c>
      <c r="E399" s="33"/>
    </row>
    <row r="400" spans="1:5" s="22" customFormat="1" ht="31.5" customHeight="1" x14ac:dyDescent="0.2">
      <c r="A400" s="176">
        <v>377</v>
      </c>
      <c r="B400" s="177" t="s">
        <v>1589</v>
      </c>
      <c r="C400" s="32" t="s">
        <v>1587</v>
      </c>
      <c r="D400" s="39">
        <v>43644</v>
      </c>
      <c r="E400" s="33"/>
    </row>
    <row r="401" spans="1:5" s="22" customFormat="1" ht="31.5" customHeight="1" x14ac:dyDescent="0.2">
      <c r="A401" s="176">
        <v>378</v>
      </c>
      <c r="B401" s="177" t="s">
        <v>1590</v>
      </c>
      <c r="C401" s="32" t="s">
        <v>264</v>
      </c>
      <c r="D401" s="195" t="s">
        <v>1591</v>
      </c>
      <c r="E401" s="33"/>
    </row>
    <row r="402" spans="1:5" s="22" customFormat="1" ht="31.5" customHeight="1" x14ac:dyDescent="0.2">
      <c r="A402" s="176">
        <v>379</v>
      </c>
      <c r="B402" s="177" t="s">
        <v>1592</v>
      </c>
      <c r="C402" s="32" t="s">
        <v>1593</v>
      </c>
      <c r="D402" s="170" t="s">
        <v>1594</v>
      </c>
      <c r="E402" s="33"/>
    </row>
    <row r="403" spans="1:5" s="22" customFormat="1" ht="31.5" customHeight="1" x14ac:dyDescent="0.2">
      <c r="A403" s="176">
        <v>380</v>
      </c>
      <c r="B403" s="177" t="s">
        <v>1595</v>
      </c>
      <c r="C403" s="32" t="s">
        <v>264</v>
      </c>
      <c r="D403" s="40" t="s">
        <v>1337</v>
      </c>
      <c r="E403" s="33"/>
    </row>
    <row r="404" spans="1:5" s="22" customFormat="1" ht="31.5" customHeight="1" x14ac:dyDescent="0.2">
      <c r="A404" s="176">
        <v>381</v>
      </c>
      <c r="B404" s="169" t="s">
        <v>1596</v>
      </c>
      <c r="C404" s="32" t="s">
        <v>264</v>
      </c>
      <c r="D404" s="192" t="s">
        <v>1597</v>
      </c>
      <c r="E404" s="33"/>
    </row>
    <row r="405" spans="1:5" s="22" customFormat="1" ht="31.5" customHeight="1" x14ac:dyDescent="0.2">
      <c r="A405" s="176">
        <v>382</v>
      </c>
      <c r="B405" s="169" t="s">
        <v>2580</v>
      </c>
      <c r="C405" s="32" t="s">
        <v>264</v>
      </c>
      <c r="D405" s="192" t="s">
        <v>1598</v>
      </c>
      <c r="E405" s="33"/>
    </row>
    <row r="406" spans="1:5" s="22" customFormat="1" ht="31.5" customHeight="1" x14ac:dyDescent="0.2">
      <c r="A406" s="176">
        <v>383</v>
      </c>
      <c r="B406" s="177" t="s">
        <v>1599</v>
      </c>
      <c r="C406" s="32" t="s">
        <v>264</v>
      </c>
      <c r="D406" s="170">
        <v>41272</v>
      </c>
      <c r="E406" s="33"/>
    </row>
    <row r="407" spans="1:5" s="22" customFormat="1" ht="31.5" customHeight="1" x14ac:dyDescent="0.2">
      <c r="A407" s="176">
        <v>384</v>
      </c>
      <c r="B407" s="177" t="s">
        <v>1600</v>
      </c>
      <c r="C407" s="32" t="s">
        <v>1601</v>
      </c>
      <c r="D407" s="170">
        <v>41964</v>
      </c>
      <c r="E407" s="33"/>
    </row>
    <row r="408" spans="1:5" s="22" customFormat="1" ht="31.5" customHeight="1" x14ac:dyDescent="0.2">
      <c r="A408" s="176">
        <v>385</v>
      </c>
      <c r="B408" s="177" t="s">
        <v>1602</v>
      </c>
      <c r="C408" s="32" t="s">
        <v>264</v>
      </c>
      <c r="D408" s="170" t="s">
        <v>1603</v>
      </c>
      <c r="E408" s="33"/>
    </row>
    <row r="409" spans="1:5" s="22" customFormat="1" ht="31.5" customHeight="1" x14ac:dyDescent="0.2">
      <c r="A409" s="176">
        <v>386</v>
      </c>
      <c r="B409" s="177" t="s">
        <v>1604</v>
      </c>
      <c r="C409" s="32" t="s">
        <v>264</v>
      </c>
      <c r="D409" s="170">
        <v>41821</v>
      </c>
      <c r="E409" s="33"/>
    </row>
    <row r="410" spans="1:5" s="22" customFormat="1" ht="31.5" customHeight="1" x14ac:dyDescent="0.2">
      <c r="A410" s="176">
        <v>387</v>
      </c>
      <c r="B410" s="177" t="s">
        <v>1605</v>
      </c>
      <c r="C410" s="32" t="s">
        <v>264</v>
      </c>
      <c r="D410" s="195" t="s">
        <v>1606</v>
      </c>
      <c r="E410" s="33"/>
    </row>
    <row r="411" spans="1:5" s="22" customFormat="1" ht="31.5" customHeight="1" x14ac:dyDescent="0.2">
      <c r="A411" s="176">
        <v>388</v>
      </c>
      <c r="B411" s="177" t="s">
        <v>1607</v>
      </c>
      <c r="C411" s="32" t="s">
        <v>264</v>
      </c>
      <c r="D411" s="39">
        <v>43567</v>
      </c>
      <c r="E411" s="33"/>
    </row>
    <row r="412" spans="1:5" s="22" customFormat="1" ht="31.5" customHeight="1" x14ac:dyDescent="0.2">
      <c r="A412" s="176">
        <v>389</v>
      </c>
      <c r="B412" s="169" t="s">
        <v>2581</v>
      </c>
      <c r="C412" s="32" t="s">
        <v>264</v>
      </c>
      <c r="D412" s="192" t="s">
        <v>1608</v>
      </c>
      <c r="E412" s="33"/>
    </row>
    <row r="413" spans="1:5" s="22" customFormat="1" ht="31.5" customHeight="1" x14ac:dyDescent="0.2">
      <c r="A413" s="176">
        <v>390</v>
      </c>
      <c r="B413" s="177" t="s">
        <v>1609</v>
      </c>
      <c r="C413" s="32" t="s">
        <v>264</v>
      </c>
      <c r="D413" s="170">
        <v>41339</v>
      </c>
      <c r="E413" s="33"/>
    </row>
    <row r="414" spans="1:5" s="22" customFormat="1" ht="31.5" customHeight="1" x14ac:dyDescent="0.2">
      <c r="A414" s="176">
        <v>391</v>
      </c>
      <c r="B414" s="177" t="s">
        <v>1610</v>
      </c>
      <c r="C414" s="32" t="s">
        <v>1998</v>
      </c>
      <c r="D414" s="170">
        <v>42297</v>
      </c>
      <c r="E414" s="33"/>
    </row>
    <row r="415" spans="1:5" s="22" customFormat="1" ht="31.5" customHeight="1" x14ac:dyDescent="0.2">
      <c r="A415" s="176">
        <v>392</v>
      </c>
      <c r="B415" s="177" t="s">
        <v>1611</v>
      </c>
      <c r="C415" s="32" t="s">
        <v>264</v>
      </c>
      <c r="D415" s="170">
        <v>42044</v>
      </c>
      <c r="E415" s="33"/>
    </row>
    <row r="416" spans="1:5" s="22" customFormat="1" ht="31.5" customHeight="1" x14ac:dyDescent="0.2">
      <c r="A416" s="176">
        <v>393</v>
      </c>
      <c r="B416" s="169" t="s">
        <v>1612</v>
      </c>
      <c r="C416" s="32" t="s">
        <v>1587</v>
      </c>
      <c r="D416" s="192" t="s">
        <v>1613</v>
      </c>
      <c r="E416" s="33"/>
    </row>
    <row r="417" spans="1:5" s="22" customFormat="1" ht="31.5" customHeight="1" x14ac:dyDescent="0.2">
      <c r="A417" s="176">
        <v>394</v>
      </c>
      <c r="B417" s="177" t="s">
        <v>1614</v>
      </c>
      <c r="C417" s="32" t="s">
        <v>1587</v>
      </c>
      <c r="D417" s="170">
        <v>41666</v>
      </c>
      <c r="E417" s="33"/>
    </row>
    <row r="418" spans="1:5" s="22" customFormat="1" ht="31.5" customHeight="1" x14ac:dyDescent="0.2">
      <c r="A418" s="176">
        <v>395</v>
      </c>
      <c r="B418" s="177" t="s">
        <v>1615</v>
      </c>
      <c r="C418" s="32" t="s">
        <v>1499</v>
      </c>
      <c r="D418" s="170">
        <v>42041</v>
      </c>
      <c r="E418" s="33"/>
    </row>
    <row r="419" spans="1:5" s="22" customFormat="1" ht="31.5" customHeight="1" x14ac:dyDescent="0.2">
      <c r="A419" s="176">
        <v>396</v>
      </c>
      <c r="B419" s="177" t="s">
        <v>1616</v>
      </c>
      <c r="C419" s="32" t="s">
        <v>264</v>
      </c>
      <c r="D419" s="170">
        <v>41313</v>
      </c>
      <c r="E419" s="33"/>
    </row>
    <row r="420" spans="1:5" s="22" customFormat="1" ht="31.5" customHeight="1" x14ac:dyDescent="0.2">
      <c r="A420" s="176">
        <v>397</v>
      </c>
      <c r="B420" s="177" t="s">
        <v>1617</v>
      </c>
      <c r="C420" s="32" t="s">
        <v>264</v>
      </c>
      <c r="D420" s="170">
        <v>42342</v>
      </c>
      <c r="E420" s="33"/>
    </row>
    <row r="421" spans="1:5" s="22" customFormat="1" ht="31.5" customHeight="1" x14ac:dyDescent="0.2">
      <c r="A421" s="176">
        <v>398</v>
      </c>
      <c r="B421" s="177" t="s">
        <v>1618</v>
      </c>
      <c r="C421" s="32" t="s">
        <v>1619</v>
      </c>
      <c r="D421" s="170">
        <v>41844</v>
      </c>
      <c r="E421" s="33"/>
    </row>
    <row r="422" spans="1:5" s="22" customFormat="1" ht="31.5" customHeight="1" x14ac:dyDescent="0.2">
      <c r="A422" s="176">
        <v>399</v>
      </c>
      <c r="B422" s="177" t="s">
        <v>2582</v>
      </c>
      <c r="C422" s="32" t="s">
        <v>264</v>
      </c>
      <c r="D422" s="195" t="s">
        <v>1620</v>
      </c>
      <c r="E422" s="33"/>
    </row>
    <row r="423" spans="1:5" s="22" customFormat="1" ht="31.5" customHeight="1" x14ac:dyDescent="0.2">
      <c r="A423" s="176">
        <v>400</v>
      </c>
      <c r="B423" s="177" t="s">
        <v>1621</v>
      </c>
      <c r="C423" s="32" t="s">
        <v>264</v>
      </c>
      <c r="D423" s="170">
        <v>41704</v>
      </c>
      <c r="E423" s="33"/>
    </row>
    <row r="424" spans="1:5" s="22" customFormat="1" ht="31.5" customHeight="1" x14ac:dyDescent="0.2">
      <c r="A424" s="176">
        <v>401</v>
      </c>
      <c r="B424" s="177" t="s">
        <v>1622</v>
      </c>
      <c r="C424" s="32" t="s">
        <v>264</v>
      </c>
      <c r="D424" s="39">
        <v>43550</v>
      </c>
      <c r="E424" s="33"/>
    </row>
    <row r="425" spans="1:5" s="22" customFormat="1" ht="31.5" customHeight="1" x14ac:dyDescent="0.2">
      <c r="A425" s="176">
        <v>402</v>
      </c>
      <c r="B425" s="177" t="s">
        <v>1623</v>
      </c>
      <c r="C425" s="32" t="s">
        <v>264</v>
      </c>
      <c r="D425" s="39">
        <v>42311</v>
      </c>
      <c r="E425" s="33"/>
    </row>
    <row r="426" spans="1:5" s="22" customFormat="1" ht="31.5" customHeight="1" x14ac:dyDescent="0.2">
      <c r="A426" s="176">
        <v>403</v>
      </c>
      <c r="B426" s="177" t="s">
        <v>1624</v>
      </c>
      <c r="C426" s="32" t="s">
        <v>1499</v>
      </c>
      <c r="D426" s="170">
        <v>42216</v>
      </c>
      <c r="E426" s="33"/>
    </row>
    <row r="427" spans="1:5" s="22" customFormat="1" ht="31.5" customHeight="1" x14ac:dyDescent="0.2">
      <c r="A427" s="176">
        <v>404</v>
      </c>
      <c r="B427" s="177" t="s">
        <v>1625</v>
      </c>
      <c r="C427" s="32" t="s">
        <v>264</v>
      </c>
      <c r="D427" s="40" t="s">
        <v>1626</v>
      </c>
      <c r="E427" s="33"/>
    </row>
    <row r="428" spans="1:5" s="22" customFormat="1" ht="31.5" customHeight="1" x14ac:dyDescent="0.2">
      <c r="A428" s="176">
        <v>405</v>
      </c>
      <c r="B428" s="177" t="s">
        <v>1627</v>
      </c>
      <c r="C428" s="32" t="s">
        <v>264</v>
      </c>
      <c r="D428" s="170">
        <v>41304</v>
      </c>
      <c r="E428" s="33"/>
    </row>
    <row r="429" spans="1:5" s="22" customFormat="1" ht="31.5" customHeight="1" x14ac:dyDescent="0.2">
      <c r="A429" s="176">
        <v>406</v>
      </c>
      <c r="B429" s="177" t="s">
        <v>1628</v>
      </c>
      <c r="C429" s="32" t="s">
        <v>1998</v>
      </c>
      <c r="D429" s="170">
        <v>41786</v>
      </c>
      <c r="E429" s="33"/>
    </row>
    <row r="430" spans="1:5" s="22" customFormat="1" ht="31.5" customHeight="1" x14ac:dyDescent="0.2">
      <c r="A430" s="176">
        <v>407</v>
      </c>
      <c r="B430" s="177" t="s">
        <v>1629</v>
      </c>
      <c r="C430" s="32" t="s">
        <v>1499</v>
      </c>
      <c r="D430" s="170">
        <v>43654</v>
      </c>
      <c r="E430" s="33"/>
    </row>
    <row r="431" spans="1:5" s="22" customFormat="1" ht="31.5" customHeight="1" x14ac:dyDescent="0.2">
      <c r="A431" s="176">
        <v>408</v>
      </c>
      <c r="B431" s="177" t="s">
        <v>1630</v>
      </c>
      <c r="C431" s="32" t="s">
        <v>264</v>
      </c>
      <c r="D431" s="39">
        <v>41927</v>
      </c>
      <c r="E431" s="33"/>
    </row>
    <row r="432" spans="1:5" s="22" customFormat="1" ht="31.5" customHeight="1" x14ac:dyDescent="0.2">
      <c r="A432" s="176">
        <v>409</v>
      </c>
      <c r="B432" s="177" t="s">
        <v>1631</v>
      </c>
      <c r="C432" s="32" t="s">
        <v>264</v>
      </c>
      <c r="D432" s="195" t="s">
        <v>1632</v>
      </c>
      <c r="E432" s="33"/>
    </row>
    <row r="433" spans="1:5" s="22" customFormat="1" ht="31.5" customHeight="1" x14ac:dyDescent="0.2">
      <c r="A433" s="176">
        <v>410</v>
      </c>
      <c r="B433" s="177" t="s">
        <v>1633</v>
      </c>
      <c r="C433" s="32" t="s">
        <v>264</v>
      </c>
      <c r="D433" s="40" t="s">
        <v>1634</v>
      </c>
      <c r="E433" s="33"/>
    </row>
    <row r="434" spans="1:5" s="22" customFormat="1" ht="31.5" customHeight="1" x14ac:dyDescent="0.2">
      <c r="A434" s="176">
        <v>411</v>
      </c>
      <c r="B434" s="177" t="s">
        <v>1635</v>
      </c>
      <c r="C434" s="32" t="s">
        <v>264</v>
      </c>
      <c r="D434" s="170">
        <v>41369</v>
      </c>
      <c r="E434" s="33"/>
    </row>
    <row r="435" spans="1:5" s="22" customFormat="1" ht="31.5" customHeight="1" x14ac:dyDescent="0.2">
      <c r="A435" s="176">
        <v>412</v>
      </c>
      <c r="B435" s="177" t="s">
        <v>1636</v>
      </c>
      <c r="C435" s="32" t="s">
        <v>264</v>
      </c>
      <c r="D435" s="170">
        <v>42102</v>
      </c>
      <c r="E435" s="33"/>
    </row>
    <row r="436" spans="1:5" s="22" customFormat="1" ht="31.5" customHeight="1" x14ac:dyDescent="0.2">
      <c r="A436" s="176">
        <v>413</v>
      </c>
      <c r="B436" s="177" t="s">
        <v>1637</v>
      </c>
      <c r="C436" s="32" t="s">
        <v>264</v>
      </c>
      <c r="D436" s="170" t="s">
        <v>1638</v>
      </c>
      <c r="E436" s="33"/>
    </row>
    <row r="437" spans="1:5" s="22" customFormat="1" ht="31.5" customHeight="1" x14ac:dyDescent="0.2">
      <c r="A437" s="176">
        <v>414</v>
      </c>
      <c r="B437" s="177" t="s">
        <v>1639</v>
      </c>
      <c r="C437" s="32" t="s">
        <v>264</v>
      </c>
      <c r="D437" s="195" t="s">
        <v>1640</v>
      </c>
      <c r="E437" s="33"/>
    </row>
    <row r="438" spans="1:5" s="22" customFormat="1" ht="31.5" customHeight="1" x14ac:dyDescent="0.2">
      <c r="A438" s="176">
        <v>415</v>
      </c>
      <c r="B438" s="177" t="s">
        <v>1641</v>
      </c>
      <c r="C438" s="32" t="s">
        <v>1642</v>
      </c>
      <c r="D438" s="39">
        <v>43636</v>
      </c>
      <c r="E438" s="33"/>
    </row>
    <row r="439" spans="1:5" s="22" customFormat="1" ht="31.5" customHeight="1" x14ac:dyDescent="0.2">
      <c r="A439" s="176">
        <v>416</v>
      </c>
      <c r="B439" s="122" t="s">
        <v>1643</v>
      </c>
      <c r="C439" s="32" t="s">
        <v>264</v>
      </c>
      <c r="D439" s="197" t="s">
        <v>1644</v>
      </c>
      <c r="E439" s="33"/>
    </row>
    <row r="440" spans="1:5" s="22" customFormat="1" ht="31.5" customHeight="1" x14ac:dyDescent="0.2">
      <c r="A440" s="176">
        <v>417</v>
      </c>
      <c r="B440" s="177" t="s">
        <v>1645</v>
      </c>
      <c r="C440" s="32" t="s">
        <v>264</v>
      </c>
      <c r="D440" s="39">
        <v>42265</v>
      </c>
      <c r="E440" s="33"/>
    </row>
    <row r="441" spans="1:5" s="22" customFormat="1" ht="31.5" customHeight="1" x14ac:dyDescent="0.2">
      <c r="A441" s="176">
        <v>418</v>
      </c>
      <c r="B441" s="177" t="s">
        <v>1646</v>
      </c>
      <c r="C441" s="32" t="s">
        <v>2007</v>
      </c>
      <c r="D441" s="170" t="s">
        <v>1647</v>
      </c>
      <c r="E441" s="33"/>
    </row>
    <row r="442" spans="1:5" s="22" customFormat="1" ht="31.5" customHeight="1" x14ac:dyDescent="0.2">
      <c r="A442" s="176">
        <v>419</v>
      </c>
      <c r="B442" s="177" t="s">
        <v>1648</v>
      </c>
      <c r="C442" s="32" t="s">
        <v>264</v>
      </c>
      <c r="D442" s="170" t="s">
        <v>1649</v>
      </c>
      <c r="E442" s="33"/>
    </row>
    <row r="443" spans="1:5" s="22" customFormat="1" ht="31.5" customHeight="1" x14ac:dyDescent="0.2">
      <c r="A443" s="176">
        <v>420</v>
      </c>
      <c r="B443" s="177" t="s">
        <v>1650</v>
      </c>
      <c r="C443" s="32" t="s">
        <v>264</v>
      </c>
      <c r="D443" s="170">
        <v>41990</v>
      </c>
      <c r="E443" s="33"/>
    </row>
    <row r="444" spans="1:5" s="22" customFormat="1" ht="31.5" customHeight="1" x14ac:dyDescent="0.2">
      <c r="A444" s="176">
        <v>421</v>
      </c>
      <c r="B444" s="177" t="s">
        <v>1651</v>
      </c>
      <c r="C444" s="32" t="s">
        <v>264</v>
      </c>
      <c r="D444" s="39">
        <v>41369</v>
      </c>
      <c r="E444" s="33"/>
    </row>
    <row r="445" spans="1:5" s="22" customFormat="1" ht="31.5" customHeight="1" x14ac:dyDescent="0.2">
      <c r="A445" s="176">
        <v>422</v>
      </c>
      <c r="B445" s="177" t="s">
        <v>1652</v>
      </c>
      <c r="C445" s="32" t="s">
        <v>264</v>
      </c>
      <c r="D445" s="170">
        <v>42044</v>
      </c>
      <c r="E445" s="33"/>
    </row>
    <row r="446" spans="1:5" s="22" customFormat="1" ht="31.5" customHeight="1" x14ac:dyDescent="0.2">
      <c r="A446" s="176">
        <v>423</v>
      </c>
      <c r="B446" s="177" t="s">
        <v>2583</v>
      </c>
      <c r="C446" s="32" t="s">
        <v>1653</v>
      </c>
      <c r="D446" s="170">
        <v>42095</v>
      </c>
      <c r="E446" s="33"/>
    </row>
    <row r="447" spans="1:5" s="22" customFormat="1" ht="31.5" customHeight="1" x14ac:dyDescent="0.2">
      <c r="A447" s="176">
        <v>424</v>
      </c>
      <c r="B447" s="177" t="s">
        <v>1654</v>
      </c>
      <c r="C447" s="32" t="s">
        <v>1998</v>
      </c>
      <c r="D447" s="170">
        <v>43644</v>
      </c>
      <c r="E447" s="33"/>
    </row>
    <row r="448" spans="1:5" s="22" customFormat="1" ht="31.5" customHeight="1" x14ac:dyDescent="0.2">
      <c r="A448" s="176">
        <v>425</v>
      </c>
      <c r="B448" s="177" t="s">
        <v>1655</v>
      </c>
      <c r="C448" s="32" t="s">
        <v>264</v>
      </c>
      <c r="D448" s="170">
        <v>41782</v>
      </c>
      <c r="E448" s="33"/>
    </row>
    <row r="449" spans="1:5" s="22" customFormat="1" ht="31.5" customHeight="1" x14ac:dyDescent="0.2">
      <c r="A449" s="176">
        <v>426</v>
      </c>
      <c r="B449" s="177" t="s">
        <v>1656</v>
      </c>
      <c r="C449" s="32" t="s">
        <v>264</v>
      </c>
      <c r="D449" s="170">
        <v>40945</v>
      </c>
      <c r="E449" s="33"/>
    </row>
    <row r="450" spans="1:5" s="22" customFormat="1" ht="31.5" customHeight="1" x14ac:dyDescent="0.2">
      <c r="A450" s="176">
        <v>427</v>
      </c>
      <c r="B450" s="177" t="s">
        <v>1657</v>
      </c>
      <c r="C450" s="32" t="s">
        <v>264</v>
      </c>
      <c r="D450" s="170">
        <v>42716</v>
      </c>
      <c r="E450" s="33"/>
    </row>
    <row r="451" spans="1:5" s="22" customFormat="1" ht="31.5" customHeight="1" x14ac:dyDescent="0.2">
      <c r="A451" s="176">
        <v>428</v>
      </c>
      <c r="B451" s="177" t="s">
        <v>1658</v>
      </c>
      <c r="C451" s="32" t="s">
        <v>264</v>
      </c>
      <c r="D451" s="170">
        <v>42115</v>
      </c>
      <c r="E451" s="33"/>
    </row>
    <row r="452" spans="1:5" s="22" customFormat="1" ht="31.5" customHeight="1" x14ac:dyDescent="0.2">
      <c r="A452" s="176">
        <v>429</v>
      </c>
      <c r="B452" s="169" t="s">
        <v>2584</v>
      </c>
      <c r="C452" s="32" t="s">
        <v>1499</v>
      </c>
      <c r="D452" s="192" t="s">
        <v>1659</v>
      </c>
      <c r="E452" s="33"/>
    </row>
    <row r="453" spans="1:5" s="22" customFormat="1" ht="31.5" customHeight="1" x14ac:dyDescent="0.2">
      <c r="A453" s="176">
        <v>430</v>
      </c>
      <c r="B453" s="202" t="s">
        <v>1660</v>
      </c>
      <c r="C453" s="32" t="s">
        <v>1661</v>
      </c>
      <c r="D453" s="192" t="s">
        <v>1662</v>
      </c>
      <c r="E453" s="33"/>
    </row>
    <row r="454" spans="1:5" s="22" customFormat="1" ht="31.5" customHeight="1" x14ac:dyDescent="0.2">
      <c r="A454" s="176">
        <v>431</v>
      </c>
      <c r="B454" s="177" t="s">
        <v>1663</v>
      </c>
      <c r="C454" s="32" t="s">
        <v>264</v>
      </c>
      <c r="D454" s="170">
        <v>42954</v>
      </c>
      <c r="E454" s="33"/>
    </row>
    <row r="455" spans="1:5" s="22" customFormat="1" ht="31.5" customHeight="1" x14ac:dyDescent="0.2">
      <c r="A455" s="176">
        <v>432</v>
      </c>
      <c r="B455" s="177" t="s">
        <v>1664</v>
      </c>
      <c r="C455" s="32" t="s">
        <v>1499</v>
      </c>
      <c r="D455" s="170">
        <v>43865</v>
      </c>
      <c r="E455" s="33"/>
    </row>
    <row r="456" spans="1:5" s="22" customFormat="1" ht="31.5" customHeight="1" x14ac:dyDescent="0.2">
      <c r="A456" s="176">
        <v>433</v>
      </c>
      <c r="B456" s="202" t="s">
        <v>1665</v>
      </c>
      <c r="C456" s="32" t="s">
        <v>1661</v>
      </c>
      <c r="D456" s="170" t="s">
        <v>2827</v>
      </c>
      <c r="E456" s="33"/>
    </row>
    <row r="457" spans="1:5" s="22" customFormat="1" ht="31.5" customHeight="1" x14ac:dyDescent="0.2">
      <c r="A457" s="176">
        <v>434</v>
      </c>
      <c r="B457" s="177" t="s">
        <v>1666</v>
      </c>
      <c r="C457" s="32" t="s">
        <v>1587</v>
      </c>
      <c r="D457" s="39">
        <v>43539</v>
      </c>
      <c r="E457" s="33"/>
    </row>
    <row r="458" spans="1:5" s="22" customFormat="1" ht="31.5" customHeight="1" x14ac:dyDescent="0.2">
      <c r="A458" s="176">
        <v>435</v>
      </c>
      <c r="B458" s="177" t="s">
        <v>1667</v>
      </c>
      <c r="C458" s="32" t="s">
        <v>264</v>
      </c>
      <c r="D458" s="170">
        <v>41311</v>
      </c>
      <c r="E458" s="33"/>
    </row>
    <row r="459" spans="1:5" s="22" customFormat="1" ht="31.5" customHeight="1" x14ac:dyDescent="0.2">
      <c r="A459" s="176">
        <v>436</v>
      </c>
      <c r="B459" s="177" t="s">
        <v>1668</v>
      </c>
      <c r="C459" s="32" t="s">
        <v>264</v>
      </c>
      <c r="D459" s="170">
        <v>42194</v>
      </c>
      <c r="E459" s="33"/>
    </row>
    <row r="460" spans="1:5" s="22" customFormat="1" ht="31.5" customHeight="1" x14ac:dyDescent="0.2">
      <c r="A460" s="176">
        <v>437</v>
      </c>
      <c r="B460" s="169" t="s">
        <v>1669</v>
      </c>
      <c r="C460" s="32" t="s">
        <v>761</v>
      </c>
      <c r="D460" s="192" t="s">
        <v>1670</v>
      </c>
      <c r="E460" s="33"/>
    </row>
    <row r="461" spans="1:5" s="22" customFormat="1" ht="31.5" customHeight="1" x14ac:dyDescent="0.2">
      <c r="A461" s="176">
        <v>438</v>
      </c>
      <c r="B461" s="177" t="s">
        <v>1671</v>
      </c>
      <c r="C461" s="32" t="s">
        <v>264</v>
      </c>
      <c r="D461" s="170" t="s">
        <v>1672</v>
      </c>
      <c r="E461" s="33"/>
    </row>
    <row r="462" spans="1:5" s="22" customFormat="1" ht="31.5" customHeight="1" x14ac:dyDescent="0.2">
      <c r="A462" s="176">
        <v>439</v>
      </c>
      <c r="B462" s="177" t="s">
        <v>1673</v>
      </c>
      <c r="C462" s="32" t="s">
        <v>761</v>
      </c>
      <c r="D462" s="39">
        <v>43812</v>
      </c>
      <c r="E462" s="33"/>
    </row>
    <row r="463" spans="1:5" s="22" customFormat="1" ht="31.5" customHeight="1" x14ac:dyDescent="0.2">
      <c r="A463" s="176">
        <v>440</v>
      </c>
      <c r="B463" s="177" t="s">
        <v>1674</v>
      </c>
      <c r="C463" s="32" t="s">
        <v>264</v>
      </c>
      <c r="D463" s="170">
        <v>41690</v>
      </c>
      <c r="E463" s="33"/>
    </row>
    <row r="464" spans="1:5" s="22" customFormat="1" ht="31.5" customHeight="1" x14ac:dyDescent="0.2">
      <c r="A464" s="176">
        <v>441</v>
      </c>
      <c r="B464" s="177" t="s">
        <v>1675</v>
      </c>
      <c r="C464" s="32" t="s">
        <v>1587</v>
      </c>
      <c r="D464" s="170">
        <v>41740</v>
      </c>
      <c r="E464" s="33"/>
    </row>
    <row r="465" spans="1:5" s="22" customFormat="1" ht="31.5" customHeight="1" x14ac:dyDescent="0.2">
      <c r="A465" s="176">
        <v>442</v>
      </c>
      <c r="B465" s="177" t="s">
        <v>1676</v>
      </c>
      <c r="C465" s="32" t="s">
        <v>264</v>
      </c>
      <c r="D465" s="170" t="s">
        <v>1677</v>
      </c>
      <c r="E465" s="33"/>
    </row>
    <row r="466" spans="1:5" s="22" customFormat="1" ht="31.5" customHeight="1" x14ac:dyDescent="0.2">
      <c r="A466" s="176">
        <v>443</v>
      </c>
      <c r="B466" s="177" t="s">
        <v>1678</v>
      </c>
      <c r="C466" s="32" t="s">
        <v>761</v>
      </c>
      <c r="D466" s="170">
        <v>43637</v>
      </c>
      <c r="E466" s="33"/>
    </row>
    <row r="467" spans="1:5" s="22" customFormat="1" ht="31.5" customHeight="1" x14ac:dyDescent="0.2">
      <c r="A467" s="176">
        <v>444</v>
      </c>
      <c r="B467" s="177" t="s">
        <v>1679</v>
      </c>
      <c r="C467" s="32" t="s">
        <v>264</v>
      </c>
      <c r="D467" s="170">
        <v>41907</v>
      </c>
      <c r="E467" s="33"/>
    </row>
    <row r="468" spans="1:5" s="22" customFormat="1" ht="31.5" customHeight="1" x14ac:dyDescent="0.2">
      <c r="A468" s="176">
        <v>445</v>
      </c>
      <c r="B468" s="177" t="s">
        <v>1680</v>
      </c>
      <c r="C468" s="32" t="s">
        <v>1593</v>
      </c>
      <c r="D468" s="170">
        <v>41607</v>
      </c>
      <c r="E468" s="33"/>
    </row>
    <row r="469" spans="1:5" s="22" customFormat="1" ht="31.5" customHeight="1" x14ac:dyDescent="0.2">
      <c r="A469" s="176">
        <v>446</v>
      </c>
      <c r="B469" s="177" t="s">
        <v>1681</v>
      </c>
      <c r="C469" s="32" t="s">
        <v>264</v>
      </c>
      <c r="D469" s="170">
        <v>41669</v>
      </c>
      <c r="E469" s="33"/>
    </row>
    <row r="470" spans="1:5" s="22" customFormat="1" ht="31.5" customHeight="1" x14ac:dyDescent="0.2">
      <c r="A470" s="176">
        <v>447</v>
      </c>
      <c r="B470" s="177" t="s">
        <v>1682</v>
      </c>
      <c r="C470" s="32" t="s">
        <v>264</v>
      </c>
      <c r="D470" s="170">
        <v>41877</v>
      </c>
      <c r="E470" s="33"/>
    </row>
    <row r="471" spans="1:5" s="22" customFormat="1" ht="31.5" customHeight="1" x14ac:dyDescent="0.2">
      <c r="A471" s="176">
        <v>448</v>
      </c>
      <c r="B471" s="177" t="s">
        <v>1683</v>
      </c>
      <c r="C471" s="32" t="s">
        <v>264</v>
      </c>
      <c r="D471" s="170">
        <v>41549</v>
      </c>
      <c r="E471" s="33"/>
    </row>
    <row r="472" spans="1:5" s="22" customFormat="1" ht="31.5" customHeight="1" x14ac:dyDescent="0.2">
      <c r="A472" s="176">
        <v>449</v>
      </c>
      <c r="B472" s="177" t="s">
        <v>1684</v>
      </c>
      <c r="C472" s="32" t="s">
        <v>264</v>
      </c>
      <c r="D472" s="170">
        <v>42003</v>
      </c>
      <c r="E472" s="33"/>
    </row>
    <row r="473" spans="1:5" s="22" customFormat="1" ht="31.5" customHeight="1" x14ac:dyDescent="0.2">
      <c r="A473" s="176">
        <v>450</v>
      </c>
      <c r="B473" s="169" t="s">
        <v>1685</v>
      </c>
      <c r="C473" s="32" t="s">
        <v>264</v>
      </c>
      <c r="D473" s="192" t="s">
        <v>1686</v>
      </c>
      <c r="E473" s="33"/>
    </row>
    <row r="474" spans="1:5" s="22" customFormat="1" ht="31.5" customHeight="1" x14ac:dyDescent="0.2">
      <c r="A474" s="176">
        <v>451</v>
      </c>
      <c r="B474" s="177" t="s">
        <v>1687</v>
      </c>
      <c r="C474" s="32" t="s">
        <v>264</v>
      </c>
      <c r="D474" s="39">
        <v>43602</v>
      </c>
      <c r="E474" s="33"/>
    </row>
    <row r="475" spans="1:5" s="22" customFormat="1" ht="31.5" customHeight="1" x14ac:dyDescent="0.2">
      <c r="A475" s="176">
        <v>452</v>
      </c>
      <c r="B475" s="177" t="s">
        <v>1688</v>
      </c>
      <c r="C475" s="32" t="s">
        <v>1998</v>
      </c>
      <c r="D475" s="170">
        <v>41778</v>
      </c>
      <c r="E475" s="33"/>
    </row>
    <row r="476" spans="1:5" s="22" customFormat="1" ht="31.5" customHeight="1" x14ac:dyDescent="0.2">
      <c r="A476" s="176">
        <v>453</v>
      </c>
      <c r="B476" s="177" t="s">
        <v>1689</v>
      </c>
      <c r="C476" s="32" t="s">
        <v>264</v>
      </c>
      <c r="D476" s="39">
        <v>43791</v>
      </c>
      <c r="E476" s="33"/>
    </row>
    <row r="477" spans="1:5" s="22" customFormat="1" ht="31.5" customHeight="1" x14ac:dyDescent="0.2">
      <c r="A477" s="176">
        <v>454</v>
      </c>
      <c r="B477" s="177" t="s">
        <v>1690</v>
      </c>
      <c r="C477" s="32" t="s">
        <v>264</v>
      </c>
      <c r="D477" s="39">
        <v>43920</v>
      </c>
      <c r="E477" s="33"/>
    </row>
    <row r="478" spans="1:5" s="22" customFormat="1" ht="31.5" customHeight="1" x14ac:dyDescent="0.2">
      <c r="A478" s="176">
        <v>455</v>
      </c>
      <c r="B478" s="177" t="s">
        <v>1990</v>
      </c>
      <c r="C478" s="32" t="s">
        <v>264</v>
      </c>
      <c r="D478" s="170">
        <v>41828</v>
      </c>
      <c r="E478" s="33"/>
    </row>
    <row r="479" spans="1:5" s="22" customFormat="1" ht="31.5" customHeight="1" x14ac:dyDescent="0.2">
      <c r="A479" s="176">
        <v>456</v>
      </c>
      <c r="B479" s="177" t="s">
        <v>1991</v>
      </c>
      <c r="C479" s="32" t="s">
        <v>264</v>
      </c>
      <c r="D479" s="170" t="s">
        <v>1691</v>
      </c>
      <c r="E479" s="33"/>
    </row>
    <row r="480" spans="1:5" s="22" customFormat="1" ht="31.5" customHeight="1" x14ac:dyDescent="0.2">
      <c r="A480" s="176">
        <v>457</v>
      </c>
      <c r="B480" s="177" t="s">
        <v>1992</v>
      </c>
      <c r="C480" s="32" t="s">
        <v>832</v>
      </c>
      <c r="D480" s="170">
        <v>41845</v>
      </c>
      <c r="E480" s="33"/>
    </row>
    <row r="481" spans="1:5" s="22" customFormat="1" ht="31.5" customHeight="1" x14ac:dyDescent="0.2">
      <c r="A481" s="176">
        <v>458</v>
      </c>
      <c r="B481" s="177" t="s">
        <v>1993</v>
      </c>
      <c r="C481" s="32" t="s">
        <v>264</v>
      </c>
      <c r="D481" s="170">
        <v>41663</v>
      </c>
      <c r="E481" s="33"/>
    </row>
    <row r="482" spans="1:5" s="22" customFormat="1" ht="31.5" customHeight="1" x14ac:dyDescent="0.2">
      <c r="A482" s="176">
        <v>459</v>
      </c>
      <c r="B482" s="177" t="s">
        <v>1692</v>
      </c>
      <c r="C482" s="32" t="s">
        <v>264</v>
      </c>
      <c r="D482" s="170">
        <v>42002</v>
      </c>
      <c r="E482" s="33"/>
    </row>
    <row r="483" spans="1:5" s="22" customFormat="1" ht="31.5" customHeight="1" x14ac:dyDescent="0.2">
      <c r="A483" s="176">
        <v>460</v>
      </c>
      <c r="B483" s="177" t="s">
        <v>1693</v>
      </c>
      <c r="C483" s="32" t="s">
        <v>264</v>
      </c>
      <c r="D483" s="170">
        <v>41996</v>
      </c>
      <c r="E483" s="33"/>
    </row>
    <row r="484" spans="1:5" s="22" customFormat="1" ht="31.5" customHeight="1" x14ac:dyDescent="0.2">
      <c r="A484" s="176">
        <v>461</v>
      </c>
      <c r="B484" s="177" t="s">
        <v>1694</v>
      </c>
      <c r="C484" s="32" t="s">
        <v>264</v>
      </c>
      <c r="D484" s="170">
        <v>42213</v>
      </c>
      <c r="E484" s="33"/>
    </row>
    <row r="485" spans="1:5" s="22" customFormat="1" ht="31.5" customHeight="1" x14ac:dyDescent="0.2">
      <c r="A485" s="176">
        <v>462</v>
      </c>
      <c r="B485" s="177" t="s">
        <v>1695</v>
      </c>
      <c r="C485" s="32" t="s">
        <v>264</v>
      </c>
      <c r="D485" s="170">
        <v>42179</v>
      </c>
      <c r="E485" s="33"/>
    </row>
    <row r="486" spans="1:5" s="22" customFormat="1" ht="31.5" customHeight="1" x14ac:dyDescent="0.2">
      <c r="A486" s="176">
        <v>463</v>
      </c>
      <c r="B486" s="177" t="s">
        <v>1696</v>
      </c>
      <c r="C486" s="32" t="s">
        <v>264</v>
      </c>
      <c r="D486" s="170" t="s">
        <v>1697</v>
      </c>
      <c r="E486" s="33"/>
    </row>
    <row r="487" spans="1:5" s="22" customFormat="1" ht="31.5" customHeight="1" x14ac:dyDescent="0.2">
      <c r="A487" s="176">
        <v>464</v>
      </c>
      <c r="B487" s="177" t="s">
        <v>1698</v>
      </c>
      <c r="C487" s="32" t="s">
        <v>264</v>
      </c>
      <c r="D487" s="39">
        <v>43787</v>
      </c>
      <c r="E487" s="33"/>
    </row>
    <row r="488" spans="1:5" s="22" customFormat="1" ht="31.5" customHeight="1" x14ac:dyDescent="0.2">
      <c r="A488" s="176">
        <v>465</v>
      </c>
      <c r="B488" s="177" t="s">
        <v>1699</v>
      </c>
      <c r="C488" s="32" t="s">
        <v>1700</v>
      </c>
      <c r="D488" s="170">
        <v>41821</v>
      </c>
      <c r="E488" s="33"/>
    </row>
    <row r="489" spans="1:5" s="22" customFormat="1" ht="31.5" customHeight="1" x14ac:dyDescent="0.2">
      <c r="A489" s="176">
        <v>466</v>
      </c>
      <c r="B489" s="169" t="s">
        <v>1701</v>
      </c>
      <c r="C489" s="32" t="s">
        <v>264</v>
      </c>
      <c r="D489" s="192" t="s">
        <v>1702</v>
      </c>
      <c r="E489" s="33"/>
    </row>
    <row r="490" spans="1:5" s="22" customFormat="1" ht="31.5" customHeight="1" x14ac:dyDescent="0.2">
      <c r="A490" s="176">
        <v>467</v>
      </c>
      <c r="B490" s="177" t="s">
        <v>1703</v>
      </c>
      <c r="C490" s="32" t="s">
        <v>264</v>
      </c>
      <c r="D490" s="170">
        <v>41828</v>
      </c>
      <c r="E490" s="33"/>
    </row>
    <row r="491" spans="1:5" s="22" customFormat="1" ht="31.5" customHeight="1" x14ac:dyDescent="0.2">
      <c r="A491" s="176">
        <v>468</v>
      </c>
      <c r="B491" s="177" t="s">
        <v>1704</v>
      </c>
      <c r="C491" s="32" t="s">
        <v>264</v>
      </c>
      <c r="D491" s="170">
        <v>41984</v>
      </c>
      <c r="E491" s="33"/>
    </row>
    <row r="492" spans="1:5" s="22" customFormat="1" ht="31.5" customHeight="1" x14ac:dyDescent="0.2">
      <c r="A492" s="176">
        <v>469</v>
      </c>
      <c r="B492" s="177" t="s">
        <v>1705</v>
      </c>
      <c r="C492" s="32" t="s">
        <v>1520</v>
      </c>
      <c r="D492" s="39">
        <v>43783</v>
      </c>
      <c r="E492" s="33"/>
    </row>
    <row r="493" spans="1:5" s="22" customFormat="1" ht="31.5" customHeight="1" x14ac:dyDescent="0.2">
      <c r="A493" s="176">
        <v>470</v>
      </c>
      <c r="B493" s="177" t="s">
        <v>1706</v>
      </c>
      <c r="C493" s="32" t="s">
        <v>264</v>
      </c>
      <c r="D493" s="170" t="s">
        <v>1707</v>
      </c>
      <c r="E493" s="33"/>
    </row>
    <row r="494" spans="1:5" s="22" customFormat="1" ht="31.5" customHeight="1" x14ac:dyDescent="0.2">
      <c r="A494" s="176">
        <v>471</v>
      </c>
      <c r="B494" s="177" t="s">
        <v>2752</v>
      </c>
      <c r="C494" s="32" t="s">
        <v>264</v>
      </c>
      <c r="D494" s="195" t="s">
        <v>1708</v>
      </c>
      <c r="E494" s="33"/>
    </row>
    <row r="495" spans="1:5" s="22" customFormat="1" ht="31.5" customHeight="1" x14ac:dyDescent="0.2">
      <c r="A495" s="176">
        <v>472</v>
      </c>
      <c r="B495" s="177" t="s">
        <v>1709</v>
      </c>
      <c r="C495" s="32" t="s">
        <v>2017</v>
      </c>
      <c r="D495" s="170" t="s">
        <v>1710</v>
      </c>
      <c r="E495" s="33"/>
    </row>
    <row r="496" spans="1:5" s="22" customFormat="1" ht="31.5" customHeight="1" x14ac:dyDescent="0.2">
      <c r="A496" s="176">
        <v>473</v>
      </c>
      <c r="B496" s="177" t="s">
        <v>1711</v>
      </c>
      <c r="C496" s="32" t="s">
        <v>264</v>
      </c>
      <c r="D496" s="170">
        <v>41318</v>
      </c>
      <c r="E496" s="33"/>
    </row>
    <row r="497" spans="1:5" s="22" customFormat="1" ht="31.5" customHeight="1" x14ac:dyDescent="0.2">
      <c r="A497" s="176">
        <v>474</v>
      </c>
      <c r="B497" s="177" t="s">
        <v>1712</v>
      </c>
      <c r="C497" s="32" t="s">
        <v>264</v>
      </c>
      <c r="D497" s="170">
        <v>42298</v>
      </c>
      <c r="E497" s="33"/>
    </row>
    <row r="498" spans="1:5" s="22" customFormat="1" ht="31.5" customHeight="1" x14ac:dyDescent="0.2">
      <c r="A498" s="176">
        <v>475</v>
      </c>
      <c r="B498" s="177" t="s">
        <v>1713</v>
      </c>
      <c r="C498" s="32" t="s">
        <v>264</v>
      </c>
      <c r="D498" s="170" t="s">
        <v>1714</v>
      </c>
      <c r="E498" s="33"/>
    </row>
    <row r="499" spans="1:5" s="22" customFormat="1" ht="31.5" customHeight="1" x14ac:dyDescent="0.2">
      <c r="A499" s="176">
        <v>476</v>
      </c>
      <c r="B499" s="177" t="s">
        <v>1715</v>
      </c>
      <c r="C499" s="32" t="s">
        <v>264</v>
      </c>
      <c r="D499" s="170" t="s">
        <v>1716</v>
      </c>
      <c r="E499" s="33"/>
    </row>
    <row r="500" spans="1:5" s="22" customFormat="1" ht="31.5" customHeight="1" x14ac:dyDescent="0.2">
      <c r="A500" s="176">
        <v>477</v>
      </c>
      <c r="B500" s="177" t="s">
        <v>1994</v>
      </c>
      <c r="C500" s="32" t="s">
        <v>264</v>
      </c>
      <c r="D500" s="39">
        <v>43599</v>
      </c>
      <c r="E500" s="33"/>
    </row>
    <row r="501" spans="1:5" s="22" customFormat="1" ht="31.5" customHeight="1" x14ac:dyDescent="0.2">
      <c r="A501" s="176">
        <v>478</v>
      </c>
      <c r="B501" s="177" t="s">
        <v>1717</v>
      </c>
      <c r="C501" s="32" t="s">
        <v>264</v>
      </c>
      <c r="D501" s="170">
        <v>41290</v>
      </c>
      <c r="E501" s="33"/>
    </row>
    <row r="502" spans="1:5" s="22" customFormat="1" ht="31.5" customHeight="1" x14ac:dyDescent="0.2">
      <c r="A502" s="176">
        <v>479</v>
      </c>
      <c r="B502" s="177" t="s">
        <v>1718</v>
      </c>
      <c r="C502" s="32" t="s">
        <v>264</v>
      </c>
      <c r="D502" s="170" t="s">
        <v>1719</v>
      </c>
      <c r="E502" s="33"/>
    </row>
    <row r="503" spans="1:5" s="22" customFormat="1" ht="31.5" customHeight="1" x14ac:dyDescent="0.2">
      <c r="A503" s="176">
        <v>480</v>
      </c>
      <c r="B503" s="177" t="s">
        <v>1720</v>
      </c>
      <c r="C503" s="32" t="s">
        <v>264</v>
      </c>
      <c r="D503" s="170">
        <v>42150</v>
      </c>
      <c r="E503" s="33"/>
    </row>
    <row r="504" spans="1:5" s="22" customFormat="1" ht="31.5" customHeight="1" x14ac:dyDescent="0.2">
      <c r="A504" s="176">
        <v>481</v>
      </c>
      <c r="B504" s="177" t="s">
        <v>1721</v>
      </c>
      <c r="C504" s="32" t="s">
        <v>264</v>
      </c>
      <c r="D504" s="170">
        <v>41319</v>
      </c>
      <c r="E504" s="33"/>
    </row>
    <row r="505" spans="1:5" s="22" customFormat="1" ht="31.5" customHeight="1" x14ac:dyDescent="0.2">
      <c r="A505" s="176">
        <v>482</v>
      </c>
      <c r="B505" s="177" t="s">
        <v>1722</v>
      </c>
      <c r="C505" s="32" t="s">
        <v>264</v>
      </c>
      <c r="D505" s="170">
        <v>41361</v>
      </c>
      <c r="E505" s="33"/>
    </row>
    <row r="506" spans="1:5" s="22" customFormat="1" ht="31.5" customHeight="1" x14ac:dyDescent="0.2">
      <c r="A506" s="176">
        <v>483</v>
      </c>
      <c r="B506" s="177" t="s">
        <v>1723</v>
      </c>
      <c r="C506" s="32" t="s">
        <v>832</v>
      </c>
      <c r="D506" s="170">
        <v>41999</v>
      </c>
      <c r="E506" s="33"/>
    </row>
    <row r="507" spans="1:5" s="22" customFormat="1" ht="47.25" customHeight="1" x14ac:dyDescent="0.2">
      <c r="A507" s="176">
        <v>484</v>
      </c>
      <c r="B507" s="177" t="s">
        <v>1724</v>
      </c>
      <c r="C507" s="32" t="s">
        <v>1725</v>
      </c>
      <c r="D507" s="170">
        <v>43431</v>
      </c>
      <c r="E507" s="33"/>
    </row>
    <row r="508" spans="1:5" s="22" customFormat="1" ht="31.5" customHeight="1" x14ac:dyDescent="0.2">
      <c r="A508" s="176">
        <v>485</v>
      </c>
      <c r="B508" s="177" t="s">
        <v>1726</v>
      </c>
      <c r="C508" s="32" t="s">
        <v>264</v>
      </c>
      <c r="D508" s="170">
        <v>41557</v>
      </c>
      <c r="E508" s="33"/>
    </row>
    <row r="509" spans="1:5" s="22" customFormat="1" ht="31.5" customHeight="1" x14ac:dyDescent="0.2">
      <c r="A509" s="176">
        <v>486</v>
      </c>
      <c r="B509" s="177" t="s">
        <v>1727</v>
      </c>
      <c r="C509" s="32" t="s">
        <v>1642</v>
      </c>
      <c r="D509" s="170">
        <v>42290</v>
      </c>
      <c r="E509" s="33"/>
    </row>
    <row r="510" spans="1:5" s="22" customFormat="1" ht="31.5" customHeight="1" x14ac:dyDescent="0.2">
      <c r="A510" s="176">
        <v>487</v>
      </c>
      <c r="B510" s="169" t="s">
        <v>1728</v>
      </c>
      <c r="C510" s="32" t="s">
        <v>264</v>
      </c>
      <c r="D510" s="192" t="s">
        <v>1729</v>
      </c>
      <c r="E510" s="33"/>
    </row>
    <row r="511" spans="1:5" s="22" customFormat="1" ht="31.5" customHeight="1" x14ac:dyDescent="0.2">
      <c r="A511" s="176">
        <v>488</v>
      </c>
      <c r="B511" s="177" t="s">
        <v>1730</v>
      </c>
      <c r="C511" s="32" t="s">
        <v>1520</v>
      </c>
      <c r="D511" s="170" t="s">
        <v>1731</v>
      </c>
      <c r="E511" s="33"/>
    </row>
    <row r="512" spans="1:5" s="22" customFormat="1" ht="31.5" customHeight="1" x14ac:dyDescent="0.2">
      <c r="A512" s="176">
        <v>489</v>
      </c>
      <c r="B512" s="177" t="s">
        <v>1732</v>
      </c>
      <c r="C512" s="32" t="s">
        <v>264</v>
      </c>
      <c r="D512" s="170">
        <v>42314</v>
      </c>
      <c r="E512" s="33"/>
    </row>
    <row r="513" spans="1:5" s="22" customFormat="1" ht="31.5" customHeight="1" x14ac:dyDescent="0.2">
      <c r="A513" s="176">
        <v>490</v>
      </c>
      <c r="B513" s="177" t="s">
        <v>1733</v>
      </c>
      <c r="C513" s="32" t="s">
        <v>264</v>
      </c>
      <c r="D513" s="170">
        <v>42286</v>
      </c>
      <c r="E513" s="33"/>
    </row>
    <row r="514" spans="1:5" s="22" customFormat="1" ht="31.5" customHeight="1" x14ac:dyDescent="0.2">
      <c r="A514" s="176">
        <v>491</v>
      </c>
      <c r="B514" s="177" t="s">
        <v>1734</v>
      </c>
      <c r="C514" s="32" t="s">
        <v>264</v>
      </c>
      <c r="D514" s="170">
        <v>42215</v>
      </c>
      <c r="E514" s="33"/>
    </row>
    <row r="515" spans="1:5" s="22" customFormat="1" ht="31.5" customHeight="1" x14ac:dyDescent="0.2">
      <c r="A515" s="176">
        <v>492</v>
      </c>
      <c r="B515" s="196" t="s">
        <v>1735</v>
      </c>
      <c r="C515" s="32" t="s">
        <v>264</v>
      </c>
      <c r="D515" s="192" t="s">
        <v>1736</v>
      </c>
      <c r="E515" s="33"/>
    </row>
    <row r="516" spans="1:5" s="22" customFormat="1" ht="31.5" customHeight="1" x14ac:dyDescent="0.2">
      <c r="A516" s="176">
        <v>493</v>
      </c>
      <c r="B516" s="177" t="s">
        <v>1737</v>
      </c>
      <c r="C516" s="32" t="s">
        <v>264</v>
      </c>
      <c r="D516" s="170">
        <v>42314</v>
      </c>
      <c r="E516" s="33"/>
    </row>
    <row r="517" spans="1:5" s="22" customFormat="1" ht="31.5" customHeight="1" x14ac:dyDescent="0.2">
      <c r="A517" s="176">
        <v>494</v>
      </c>
      <c r="B517" s="177" t="s">
        <v>1738</v>
      </c>
      <c r="C517" s="32" t="s">
        <v>264</v>
      </c>
      <c r="D517" s="170">
        <v>41537</v>
      </c>
      <c r="E517" s="33"/>
    </row>
    <row r="518" spans="1:5" s="22" customFormat="1" ht="31.5" customHeight="1" x14ac:dyDescent="0.2">
      <c r="A518" s="176">
        <v>495</v>
      </c>
      <c r="B518" s="177" t="s">
        <v>1739</v>
      </c>
      <c r="C518" s="32" t="s">
        <v>264</v>
      </c>
      <c r="D518" s="170">
        <v>42391</v>
      </c>
      <c r="E518" s="33"/>
    </row>
    <row r="519" spans="1:5" s="22" customFormat="1" ht="31.5" customHeight="1" x14ac:dyDescent="0.2">
      <c r="A519" s="176">
        <v>496</v>
      </c>
      <c r="B519" s="177" t="s">
        <v>1740</v>
      </c>
      <c r="C519" s="32" t="s">
        <v>264</v>
      </c>
      <c r="D519" s="39">
        <v>43567</v>
      </c>
      <c r="E519" s="33"/>
    </row>
    <row r="520" spans="1:5" s="22" customFormat="1" ht="31.5" customHeight="1" x14ac:dyDescent="0.2">
      <c r="A520" s="176">
        <v>497</v>
      </c>
      <c r="B520" s="177" t="s">
        <v>2585</v>
      </c>
      <c r="C520" s="32" t="s">
        <v>264</v>
      </c>
      <c r="D520" s="39">
        <v>43607</v>
      </c>
      <c r="E520" s="33"/>
    </row>
    <row r="521" spans="1:5" s="22" customFormat="1" ht="31.5" customHeight="1" x14ac:dyDescent="0.2">
      <c r="A521" s="176">
        <v>498</v>
      </c>
      <c r="B521" s="177" t="s">
        <v>1741</v>
      </c>
      <c r="C521" s="32" t="s">
        <v>264</v>
      </c>
      <c r="D521" s="170">
        <v>41730</v>
      </c>
      <c r="E521" s="33"/>
    </row>
    <row r="522" spans="1:5" s="22" customFormat="1" ht="31.5" customHeight="1" x14ac:dyDescent="0.2">
      <c r="A522" s="176">
        <v>499</v>
      </c>
      <c r="B522" s="177" t="s">
        <v>2586</v>
      </c>
      <c r="C522" s="32" t="s">
        <v>1518</v>
      </c>
      <c r="D522" s="170">
        <v>41845</v>
      </c>
      <c r="E522" s="33"/>
    </row>
    <row r="523" spans="1:5" s="22" customFormat="1" ht="31.5" customHeight="1" x14ac:dyDescent="0.2">
      <c r="A523" s="176">
        <v>500</v>
      </c>
      <c r="B523" s="177" t="s">
        <v>1742</v>
      </c>
      <c r="C523" s="32" t="s">
        <v>264</v>
      </c>
      <c r="D523" s="170">
        <v>41537</v>
      </c>
      <c r="E523" s="33"/>
    </row>
    <row r="524" spans="1:5" s="22" customFormat="1" ht="31.5" customHeight="1" x14ac:dyDescent="0.2">
      <c r="A524" s="176">
        <v>501</v>
      </c>
      <c r="B524" s="177" t="s">
        <v>1743</v>
      </c>
      <c r="C524" s="32" t="s">
        <v>264</v>
      </c>
      <c r="D524" s="170" t="s">
        <v>1744</v>
      </c>
      <c r="E524" s="33"/>
    </row>
    <row r="525" spans="1:5" s="22" customFormat="1" ht="31.5" customHeight="1" x14ac:dyDescent="0.2">
      <c r="A525" s="176">
        <v>502</v>
      </c>
      <c r="B525" s="177" t="s">
        <v>1745</v>
      </c>
      <c r="C525" s="32" t="s">
        <v>264</v>
      </c>
      <c r="D525" s="170">
        <v>42066</v>
      </c>
      <c r="E525" s="33"/>
    </row>
    <row r="526" spans="1:5" s="22" customFormat="1" ht="31.5" customHeight="1" x14ac:dyDescent="0.2">
      <c r="A526" s="176">
        <v>503</v>
      </c>
      <c r="B526" s="177" t="s">
        <v>1746</v>
      </c>
      <c r="C526" s="32" t="s">
        <v>264</v>
      </c>
      <c r="D526" s="170">
        <v>41369</v>
      </c>
      <c r="E526" s="33"/>
    </row>
    <row r="527" spans="1:5" s="22" customFormat="1" ht="31.5" customHeight="1" x14ac:dyDescent="0.2">
      <c r="A527" s="176">
        <v>504</v>
      </c>
      <c r="B527" s="177" t="s">
        <v>1747</v>
      </c>
      <c r="C527" s="32" t="s">
        <v>264</v>
      </c>
      <c r="D527" s="170">
        <v>41261</v>
      </c>
      <c r="E527" s="33"/>
    </row>
    <row r="528" spans="1:5" s="22" customFormat="1" ht="31.5" customHeight="1" x14ac:dyDescent="0.2">
      <c r="A528" s="176">
        <v>505</v>
      </c>
      <c r="B528" s="169" t="s">
        <v>1748</v>
      </c>
      <c r="C528" s="32" t="s">
        <v>264</v>
      </c>
      <c r="D528" s="192" t="s">
        <v>1749</v>
      </c>
      <c r="E528" s="33"/>
    </row>
    <row r="529" spans="1:5" s="22" customFormat="1" ht="31.5" customHeight="1" x14ac:dyDescent="0.2">
      <c r="A529" s="176">
        <v>506</v>
      </c>
      <c r="B529" s="177" t="s">
        <v>1750</v>
      </c>
      <c r="C529" s="32" t="s">
        <v>264</v>
      </c>
      <c r="D529" s="170" t="s">
        <v>1751</v>
      </c>
      <c r="E529" s="33"/>
    </row>
    <row r="530" spans="1:5" s="22" customFormat="1" ht="31.5" customHeight="1" x14ac:dyDescent="0.2">
      <c r="A530" s="176">
        <v>507</v>
      </c>
      <c r="B530" s="177" t="s">
        <v>1752</v>
      </c>
      <c r="C530" s="32" t="s">
        <v>761</v>
      </c>
      <c r="D530" s="39">
        <v>43686</v>
      </c>
      <c r="E530" s="33"/>
    </row>
    <row r="531" spans="1:5" s="22" customFormat="1" ht="31.5" customHeight="1" x14ac:dyDescent="0.2">
      <c r="A531" s="176">
        <v>508</v>
      </c>
      <c r="B531" s="177" t="s">
        <v>1753</v>
      </c>
      <c r="C531" s="32" t="s">
        <v>264</v>
      </c>
      <c r="D531" s="170">
        <v>41348</v>
      </c>
      <c r="E531" s="33"/>
    </row>
    <row r="532" spans="1:5" s="22" customFormat="1" ht="31.5" customHeight="1" x14ac:dyDescent="0.2">
      <c r="A532" s="176">
        <v>509</v>
      </c>
      <c r="B532" s="177" t="s">
        <v>1754</v>
      </c>
      <c r="C532" s="32" t="s">
        <v>2018</v>
      </c>
      <c r="D532" s="39">
        <v>43600</v>
      </c>
      <c r="E532" s="33"/>
    </row>
    <row r="533" spans="1:5" s="22" customFormat="1" ht="31.5" customHeight="1" x14ac:dyDescent="0.2">
      <c r="A533" s="176">
        <v>510</v>
      </c>
      <c r="B533" s="177" t="s">
        <v>1755</v>
      </c>
      <c r="C533" s="32" t="s">
        <v>264</v>
      </c>
      <c r="D533" s="170" t="s">
        <v>1756</v>
      </c>
      <c r="E533" s="33"/>
    </row>
    <row r="534" spans="1:5" s="22" customFormat="1" ht="31.5" customHeight="1" x14ac:dyDescent="0.2">
      <c r="A534" s="176">
        <v>511</v>
      </c>
      <c r="B534" s="177" t="s">
        <v>1757</v>
      </c>
      <c r="C534" s="32" t="s">
        <v>264</v>
      </c>
      <c r="D534" s="39">
        <v>41393</v>
      </c>
      <c r="E534" s="33"/>
    </row>
    <row r="535" spans="1:5" s="22" customFormat="1" ht="31.5" customHeight="1" x14ac:dyDescent="0.2">
      <c r="A535" s="176">
        <v>512</v>
      </c>
      <c r="B535" s="177" t="s">
        <v>1758</v>
      </c>
      <c r="C535" s="32" t="s">
        <v>264</v>
      </c>
      <c r="D535" s="39">
        <v>43636</v>
      </c>
      <c r="E535" s="33"/>
    </row>
    <row r="536" spans="1:5" s="22" customFormat="1" ht="31.5" customHeight="1" x14ac:dyDescent="0.2">
      <c r="A536" s="176">
        <v>513</v>
      </c>
      <c r="B536" s="169" t="s">
        <v>1759</v>
      </c>
      <c r="C536" s="32" t="s">
        <v>264</v>
      </c>
      <c r="D536" s="192" t="s">
        <v>1760</v>
      </c>
      <c r="E536" s="33"/>
    </row>
    <row r="537" spans="1:5" s="22" customFormat="1" ht="31.5" customHeight="1" x14ac:dyDescent="0.2">
      <c r="A537" s="176">
        <v>514</v>
      </c>
      <c r="B537" s="177" t="s">
        <v>1761</v>
      </c>
      <c r="C537" s="32" t="s">
        <v>264</v>
      </c>
      <c r="D537" s="195" t="s">
        <v>1762</v>
      </c>
      <c r="E537" s="33"/>
    </row>
    <row r="538" spans="1:5" s="22" customFormat="1" ht="31.5" customHeight="1" x14ac:dyDescent="0.2">
      <c r="A538" s="176">
        <v>515</v>
      </c>
      <c r="B538" s="177" t="s">
        <v>1763</v>
      </c>
      <c r="C538" s="32" t="s">
        <v>264</v>
      </c>
      <c r="D538" s="195" t="s">
        <v>1764</v>
      </c>
      <c r="E538" s="33"/>
    </row>
    <row r="539" spans="1:5" s="22" customFormat="1" ht="31.5" customHeight="1" x14ac:dyDescent="0.2">
      <c r="A539" s="176">
        <v>516</v>
      </c>
      <c r="B539" s="177" t="s">
        <v>2587</v>
      </c>
      <c r="C539" s="32" t="s">
        <v>761</v>
      </c>
      <c r="D539" s="195" t="s">
        <v>1765</v>
      </c>
      <c r="E539" s="33"/>
    </row>
    <row r="540" spans="1:5" s="22" customFormat="1" ht="31.5" customHeight="1" x14ac:dyDescent="0.2">
      <c r="A540" s="176">
        <v>517</v>
      </c>
      <c r="B540" s="177" t="s">
        <v>1766</v>
      </c>
      <c r="C540" s="32" t="s">
        <v>264</v>
      </c>
      <c r="D540" s="170">
        <v>42292</v>
      </c>
      <c r="E540" s="33"/>
    </row>
    <row r="541" spans="1:5" s="22" customFormat="1" ht="31.5" customHeight="1" x14ac:dyDescent="0.2">
      <c r="A541" s="176">
        <v>518</v>
      </c>
      <c r="B541" s="177" t="s">
        <v>1767</v>
      </c>
      <c r="C541" s="32" t="s">
        <v>264</v>
      </c>
      <c r="D541" s="170">
        <v>42300</v>
      </c>
      <c r="E541" s="33"/>
    </row>
    <row r="542" spans="1:5" s="22" customFormat="1" ht="31.5" customHeight="1" x14ac:dyDescent="0.2">
      <c r="A542" s="176">
        <v>519</v>
      </c>
      <c r="B542" s="177" t="s">
        <v>1768</v>
      </c>
      <c r="C542" s="32" t="s">
        <v>264</v>
      </c>
      <c r="D542" s="170">
        <v>41373</v>
      </c>
      <c r="E542" s="33"/>
    </row>
    <row r="543" spans="1:5" s="22" customFormat="1" ht="31.5" customHeight="1" x14ac:dyDescent="0.2">
      <c r="A543" s="176">
        <v>520</v>
      </c>
      <c r="B543" s="177" t="s">
        <v>1769</v>
      </c>
      <c r="C543" s="32" t="s">
        <v>264</v>
      </c>
      <c r="D543" s="40" t="s">
        <v>1770</v>
      </c>
      <c r="E543" s="33"/>
    </row>
    <row r="544" spans="1:5" s="22" customFormat="1" ht="31.5" customHeight="1" x14ac:dyDescent="0.2">
      <c r="A544" s="176">
        <v>521</v>
      </c>
      <c r="B544" s="187" t="s">
        <v>1771</v>
      </c>
      <c r="C544" s="32" t="s">
        <v>264</v>
      </c>
      <c r="D544" s="170" t="s">
        <v>1772</v>
      </c>
      <c r="E544" s="33"/>
    </row>
    <row r="545" spans="1:5" s="22" customFormat="1" ht="31.5" customHeight="1" x14ac:dyDescent="0.2">
      <c r="A545" s="176">
        <v>522</v>
      </c>
      <c r="B545" s="169" t="s">
        <v>1773</v>
      </c>
      <c r="C545" s="32" t="s">
        <v>264</v>
      </c>
      <c r="D545" s="170" t="s">
        <v>1774</v>
      </c>
      <c r="E545" s="33"/>
    </row>
    <row r="546" spans="1:5" s="22" customFormat="1" ht="31.5" customHeight="1" x14ac:dyDescent="0.2">
      <c r="A546" s="176">
        <v>523</v>
      </c>
      <c r="B546" s="187" t="s">
        <v>1775</v>
      </c>
      <c r="C546" s="32" t="s">
        <v>1998</v>
      </c>
      <c r="D546" s="170">
        <v>42283</v>
      </c>
      <c r="E546" s="33"/>
    </row>
    <row r="547" spans="1:5" s="22" customFormat="1" ht="31.5" customHeight="1" x14ac:dyDescent="0.2">
      <c r="A547" s="176">
        <v>524</v>
      </c>
      <c r="B547" s="177" t="s">
        <v>1776</v>
      </c>
      <c r="C547" s="32" t="s">
        <v>761</v>
      </c>
      <c r="D547" s="170">
        <v>43850</v>
      </c>
      <c r="E547" s="33"/>
    </row>
    <row r="548" spans="1:5" s="22" customFormat="1" ht="50.25" customHeight="1" x14ac:dyDescent="0.2">
      <c r="A548" s="176">
        <v>525</v>
      </c>
      <c r="B548" s="187" t="s">
        <v>1777</v>
      </c>
      <c r="C548" s="32" t="s">
        <v>2019</v>
      </c>
      <c r="D548" s="195" t="s">
        <v>1778</v>
      </c>
      <c r="E548" s="33"/>
    </row>
    <row r="549" spans="1:5" s="22" customFormat="1" ht="31.5" customHeight="1" x14ac:dyDescent="0.2">
      <c r="A549" s="176">
        <v>526</v>
      </c>
      <c r="B549" s="187" t="s">
        <v>1779</v>
      </c>
      <c r="C549" s="32" t="s">
        <v>264</v>
      </c>
      <c r="D549" s="170">
        <v>42250</v>
      </c>
      <c r="E549" s="33"/>
    </row>
    <row r="550" spans="1:5" s="22" customFormat="1" ht="31.5" customHeight="1" x14ac:dyDescent="0.2">
      <c r="A550" s="176">
        <v>527</v>
      </c>
      <c r="B550" s="177" t="s">
        <v>1780</v>
      </c>
      <c r="C550" s="32" t="s">
        <v>264</v>
      </c>
      <c r="D550" s="170" t="s">
        <v>1781</v>
      </c>
      <c r="E550" s="33"/>
    </row>
    <row r="551" spans="1:5" s="22" customFormat="1" ht="31.5" customHeight="1" x14ac:dyDescent="0.2">
      <c r="A551" s="176">
        <v>528</v>
      </c>
      <c r="B551" s="177" t="s">
        <v>1782</v>
      </c>
      <c r="C551" s="32" t="s">
        <v>1700</v>
      </c>
      <c r="D551" s="170">
        <v>42429</v>
      </c>
      <c r="E551" s="33"/>
    </row>
    <row r="552" spans="1:5" s="22" customFormat="1" ht="31.5" customHeight="1" x14ac:dyDescent="0.2">
      <c r="A552" s="176">
        <v>529</v>
      </c>
      <c r="B552" s="187" t="s">
        <v>1783</v>
      </c>
      <c r="C552" s="32" t="s">
        <v>264</v>
      </c>
      <c r="D552" s="39">
        <v>41449</v>
      </c>
      <c r="E552" s="33"/>
    </row>
    <row r="553" spans="1:5" s="22" customFormat="1" ht="31.5" customHeight="1" x14ac:dyDescent="0.2">
      <c r="A553" s="176">
        <v>530</v>
      </c>
      <c r="B553" s="187" t="s">
        <v>1784</v>
      </c>
      <c r="C553" s="32" t="s">
        <v>264</v>
      </c>
      <c r="D553" s="170">
        <v>42067</v>
      </c>
      <c r="E553" s="33"/>
    </row>
    <row r="554" spans="1:5" s="22" customFormat="1" ht="31.5" customHeight="1" x14ac:dyDescent="0.2">
      <c r="A554" s="176">
        <v>531</v>
      </c>
      <c r="B554" s="187" t="s">
        <v>1785</v>
      </c>
      <c r="C554" s="32" t="s">
        <v>264</v>
      </c>
      <c r="D554" s="170">
        <v>41688</v>
      </c>
      <c r="E554" s="33"/>
    </row>
    <row r="555" spans="1:5" s="22" customFormat="1" ht="31.5" customHeight="1" x14ac:dyDescent="0.2">
      <c r="A555" s="176">
        <v>532</v>
      </c>
      <c r="B555" s="187" t="s">
        <v>1786</v>
      </c>
      <c r="C555" s="32" t="s">
        <v>264</v>
      </c>
      <c r="D555" s="170">
        <v>42321</v>
      </c>
      <c r="E555" s="33"/>
    </row>
    <row r="556" spans="1:5" s="22" customFormat="1" ht="31.5" customHeight="1" x14ac:dyDescent="0.2">
      <c r="A556" s="176">
        <v>533</v>
      </c>
      <c r="B556" s="196" t="s">
        <v>1787</v>
      </c>
      <c r="C556" s="32" t="s">
        <v>264</v>
      </c>
      <c r="D556" s="197" t="s">
        <v>1788</v>
      </c>
      <c r="E556" s="33"/>
    </row>
    <row r="557" spans="1:5" s="22" customFormat="1" ht="31.5" customHeight="1" x14ac:dyDescent="0.2">
      <c r="A557" s="176">
        <v>534</v>
      </c>
      <c r="B557" s="122" t="s">
        <v>1789</v>
      </c>
      <c r="C557" s="32" t="s">
        <v>264</v>
      </c>
      <c r="D557" s="197" t="s">
        <v>1790</v>
      </c>
      <c r="E557" s="33"/>
    </row>
    <row r="558" spans="1:5" s="22" customFormat="1" ht="31.5" customHeight="1" x14ac:dyDescent="0.2">
      <c r="A558" s="176">
        <v>535</v>
      </c>
      <c r="B558" s="177" t="s">
        <v>1791</v>
      </c>
      <c r="C558" s="32" t="s">
        <v>264</v>
      </c>
      <c r="D558" s="39">
        <v>43550</v>
      </c>
      <c r="E558" s="33"/>
    </row>
    <row r="559" spans="1:5" s="22" customFormat="1" ht="31.5" customHeight="1" x14ac:dyDescent="0.2">
      <c r="A559" s="176">
        <v>536</v>
      </c>
      <c r="B559" s="177" t="s">
        <v>1792</v>
      </c>
      <c r="C559" s="32" t="s">
        <v>264</v>
      </c>
      <c r="D559" s="39">
        <v>43574</v>
      </c>
      <c r="E559" s="33"/>
    </row>
    <row r="560" spans="1:5" s="22" customFormat="1" ht="31.5" customHeight="1" x14ac:dyDescent="0.2">
      <c r="A560" s="176">
        <v>537</v>
      </c>
      <c r="B560" s="177" t="s">
        <v>1793</v>
      </c>
      <c r="C560" s="32" t="s">
        <v>761</v>
      </c>
      <c r="D560" s="170">
        <v>41512</v>
      </c>
      <c r="E560" s="33"/>
    </row>
    <row r="561" spans="1:5" s="22" customFormat="1" ht="31.5" customHeight="1" x14ac:dyDescent="0.2">
      <c r="A561" s="176">
        <v>538</v>
      </c>
      <c r="B561" s="177" t="s">
        <v>2588</v>
      </c>
      <c r="C561" s="32" t="s">
        <v>2008</v>
      </c>
      <c r="D561" s="195" t="s">
        <v>1794</v>
      </c>
      <c r="E561" s="33"/>
    </row>
    <row r="562" spans="1:5" s="22" customFormat="1" ht="44.25" customHeight="1" x14ac:dyDescent="0.2">
      <c r="A562" s="176">
        <v>539</v>
      </c>
      <c r="B562" s="177" t="s">
        <v>1795</v>
      </c>
      <c r="C562" s="32" t="s">
        <v>2009</v>
      </c>
      <c r="D562" s="170">
        <v>43522</v>
      </c>
      <c r="E562" s="33"/>
    </row>
    <row r="563" spans="1:5" s="22" customFormat="1" ht="31.5" customHeight="1" x14ac:dyDescent="0.2">
      <c r="A563" s="176">
        <v>540</v>
      </c>
      <c r="B563" s="187" t="s">
        <v>1796</v>
      </c>
      <c r="C563" s="32" t="s">
        <v>264</v>
      </c>
      <c r="D563" s="170">
        <v>41569</v>
      </c>
      <c r="E563" s="33"/>
    </row>
    <row r="564" spans="1:5" s="22" customFormat="1" ht="31.5" customHeight="1" x14ac:dyDescent="0.2">
      <c r="A564" s="176">
        <v>541</v>
      </c>
      <c r="B564" s="177" t="s">
        <v>1797</v>
      </c>
      <c r="C564" s="32" t="s">
        <v>264</v>
      </c>
      <c r="D564" s="170">
        <v>41962</v>
      </c>
      <c r="E564" s="33"/>
    </row>
    <row r="565" spans="1:5" s="22" customFormat="1" ht="31.5" customHeight="1" x14ac:dyDescent="0.2">
      <c r="A565" s="176">
        <v>542</v>
      </c>
      <c r="B565" s="177" t="s">
        <v>1798</v>
      </c>
      <c r="C565" s="32" t="s">
        <v>264</v>
      </c>
      <c r="D565" s="170">
        <v>41541</v>
      </c>
      <c r="E565" s="33"/>
    </row>
    <row r="566" spans="1:5" s="22" customFormat="1" ht="31.5" customHeight="1" x14ac:dyDescent="0.2">
      <c r="A566" s="176">
        <v>543</v>
      </c>
      <c r="B566" s="177" t="s">
        <v>1799</v>
      </c>
      <c r="C566" s="32" t="s">
        <v>264</v>
      </c>
      <c r="D566" s="170">
        <v>41662</v>
      </c>
      <c r="E566" s="33"/>
    </row>
    <row r="567" spans="1:5" s="22" customFormat="1" ht="31.5" customHeight="1" x14ac:dyDescent="0.2">
      <c r="A567" s="176">
        <v>544</v>
      </c>
      <c r="B567" s="177" t="s">
        <v>1800</v>
      </c>
      <c r="C567" s="32" t="s">
        <v>264</v>
      </c>
      <c r="D567" s="170">
        <v>41127</v>
      </c>
      <c r="E567" s="33"/>
    </row>
    <row r="568" spans="1:5" s="22" customFormat="1" ht="31.5" customHeight="1" x14ac:dyDescent="0.2">
      <c r="A568" s="176">
        <v>545</v>
      </c>
      <c r="B568" s="177" t="s">
        <v>1801</v>
      </c>
      <c r="C568" s="32" t="s">
        <v>264</v>
      </c>
      <c r="D568" s="170">
        <v>41465</v>
      </c>
      <c r="E568" s="33"/>
    </row>
    <row r="569" spans="1:5" s="22" customFormat="1" ht="31.5" customHeight="1" x14ac:dyDescent="0.2">
      <c r="A569" s="176">
        <v>546</v>
      </c>
      <c r="B569" s="177" t="s">
        <v>1802</v>
      </c>
      <c r="C569" s="32" t="s">
        <v>1998</v>
      </c>
      <c r="D569" s="170">
        <v>41414</v>
      </c>
      <c r="E569" s="33"/>
    </row>
    <row r="570" spans="1:5" s="22" customFormat="1" ht="31.5" customHeight="1" x14ac:dyDescent="0.2">
      <c r="A570" s="176">
        <v>547</v>
      </c>
      <c r="B570" s="177" t="s">
        <v>1803</v>
      </c>
      <c r="C570" s="32" t="s">
        <v>264</v>
      </c>
      <c r="D570" s="170">
        <v>42212</v>
      </c>
      <c r="E570" s="33"/>
    </row>
    <row r="571" spans="1:5" s="22" customFormat="1" ht="31.5" customHeight="1" x14ac:dyDescent="0.2">
      <c r="A571" s="176">
        <v>548</v>
      </c>
      <c r="B571" s="177" t="s">
        <v>1804</v>
      </c>
      <c r="C571" s="32" t="s">
        <v>264</v>
      </c>
      <c r="D571" s="170">
        <v>41269</v>
      </c>
      <c r="E571" s="33"/>
    </row>
    <row r="572" spans="1:5" s="22" customFormat="1" ht="31.5" customHeight="1" x14ac:dyDescent="0.2">
      <c r="A572" s="176">
        <v>549</v>
      </c>
      <c r="B572" s="177" t="s">
        <v>1805</v>
      </c>
      <c r="C572" s="32" t="s">
        <v>264</v>
      </c>
      <c r="D572" s="170">
        <v>41845</v>
      </c>
      <c r="E572" s="33"/>
    </row>
    <row r="573" spans="1:5" s="22" customFormat="1" ht="31.5" customHeight="1" x14ac:dyDescent="0.2">
      <c r="A573" s="176">
        <v>550</v>
      </c>
      <c r="B573" s="177" t="s">
        <v>1806</v>
      </c>
      <c r="C573" s="32" t="s">
        <v>264</v>
      </c>
      <c r="D573" s="170">
        <v>41703</v>
      </c>
      <c r="E573" s="33"/>
    </row>
    <row r="574" spans="1:5" s="22" customFormat="1" ht="31.5" customHeight="1" x14ac:dyDescent="0.2">
      <c r="A574" s="176">
        <v>551</v>
      </c>
      <c r="B574" s="177" t="s">
        <v>1995</v>
      </c>
      <c r="C574" s="32" t="s">
        <v>264</v>
      </c>
      <c r="D574" s="195" t="s">
        <v>1807</v>
      </c>
      <c r="E574" s="33"/>
    </row>
    <row r="575" spans="1:5" s="22" customFormat="1" ht="31.5" customHeight="1" x14ac:dyDescent="0.2">
      <c r="A575" s="176">
        <v>552</v>
      </c>
      <c r="B575" s="177" t="s">
        <v>1996</v>
      </c>
      <c r="C575" s="32" t="s">
        <v>264</v>
      </c>
      <c r="D575" s="170" t="s">
        <v>1808</v>
      </c>
      <c r="E575" s="33"/>
    </row>
    <row r="576" spans="1:5" s="22" customFormat="1" ht="31.5" customHeight="1" x14ac:dyDescent="0.2">
      <c r="A576" s="176">
        <v>553</v>
      </c>
      <c r="B576" s="177" t="s">
        <v>1809</v>
      </c>
      <c r="C576" s="32" t="s">
        <v>1810</v>
      </c>
      <c r="D576" s="170" t="s">
        <v>1811</v>
      </c>
      <c r="E576" s="33"/>
    </row>
    <row r="577" spans="1:5" s="22" customFormat="1" ht="31.5" customHeight="1" x14ac:dyDescent="0.2">
      <c r="A577" s="176">
        <v>554</v>
      </c>
      <c r="B577" s="177" t="s">
        <v>1812</v>
      </c>
      <c r="C577" s="32" t="s">
        <v>1587</v>
      </c>
      <c r="D577" s="170">
        <v>41715</v>
      </c>
      <c r="E577" s="33"/>
    </row>
    <row r="578" spans="1:5" s="22" customFormat="1" ht="31.5" customHeight="1" x14ac:dyDescent="0.2">
      <c r="A578" s="176">
        <v>555</v>
      </c>
      <c r="B578" s="177" t="s">
        <v>1813</v>
      </c>
      <c r="C578" s="32" t="s">
        <v>264</v>
      </c>
      <c r="D578" s="170">
        <v>41869</v>
      </c>
      <c r="E578" s="33"/>
    </row>
    <row r="579" spans="1:5" s="22" customFormat="1" ht="31.5" customHeight="1" x14ac:dyDescent="0.2">
      <c r="A579" s="176">
        <v>556</v>
      </c>
      <c r="B579" s="177" t="s">
        <v>1814</v>
      </c>
      <c r="C579" s="32" t="s">
        <v>264</v>
      </c>
      <c r="D579" s="39">
        <v>43564</v>
      </c>
      <c r="E579" s="33"/>
    </row>
    <row r="580" spans="1:5" s="22" customFormat="1" ht="31.5" customHeight="1" x14ac:dyDescent="0.2">
      <c r="A580" s="176">
        <v>557</v>
      </c>
      <c r="B580" s="177" t="s">
        <v>1815</v>
      </c>
      <c r="C580" s="32" t="s">
        <v>264</v>
      </c>
      <c r="D580" s="170">
        <v>41551</v>
      </c>
      <c r="E580" s="33"/>
    </row>
    <row r="581" spans="1:5" s="22" customFormat="1" ht="31.5" customHeight="1" x14ac:dyDescent="0.2">
      <c r="A581" s="176">
        <v>558</v>
      </c>
      <c r="B581" s="177" t="s">
        <v>2589</v>
      </c>
      <c r="C581" s="32" t="s">
        <v>264</v>
      </c>
      <c r="D581" s="39">
        <v>43683</v>
      </c>
      <c r="E581" s="33"/>
    </row>
    <row r="582" spans="1:5" s="22" customFormat="1" ht="31.5" customHeight="1" x14ac:dyDescent="0.2">
      <c r="A582" s="176">
        <v>559</v>
      </c>
      <c r="B582" s="177" t="s">
        <v>1816</v>
      </c>
      <c r="C582" s="32" t="s">
        <v>264</v>
      </c>
      <c r="D582" s="170">
        <v>42102</v>
      </c>
      <c r="E582" s="33"/>
    </row>
    <row r="583" spans="1:5" s="22" customFormat="1" ht="31.5" customHeight="1" x14ac:dyDescent="0.2">
      <c r="A583" s="176">
        <v>560</v>
      </c>
      <c r="B583" s="177" t="s">
        <v>1817</v>
      </c>
      <c r="C583" s="32" t="s">
        <v>264</v>
      </c>
      <c r="D583" s="170">
        <v>42109</v>
      </c>
      <c r="E583" s="33"/>
    </row>
    <row r="584" spans="1:5" s="22" customFormat="1" ht="31.5" customHeight="1" x14ac:dyDescent="0.2">
      <c r="A584" s="176">
        <v>561</v>
      </c>
      <c r="B584" s="177" t="s">
        <v>1818</v>
      </c>
      <c r="C584" s="32" t="s">
        <v>264</v>
      </c>
      <c r="D584" s="170">
        <v>41775</v>
      </c>
      <c r="E584" s="33"/>
    </row>
    <row r="585" spans="1:5" s="22" customFormat="1" ht="31.5" customHeight="1" x14ac:dyDescent="0.2">
      <c r="A585" s="176">
        <v>562</v>
      </c>
      <c r="B585" s="177" t="s">
        <v>1819</v>
      </c>
      <c r="C585" s="32" t="s">
        <v>264</v>
      </c>
      <c r="D585" s="170">
        <v>41563</v>
      </c>
      <c r="E585" s="33"/>
    </row>
    <row r="586" spans="1:5" s="22" customFormat="1" ht="31.5" customHeight="1" x14ac:dyDescent="0.2">
      <c r="A586" s="176">
        <v>563</v>
      </c>
      <c r="B586" s="187" t="s">
        <v>1820</v>
      </c>
      <c r="C586" s="32" t="s">
        <v>264</v>
      </c>
      <c r="D586" s="39">
        <v>43557</v>
      </c>
      <c r="E586" s="33"/>
    </row>
    <row r="587" spans="1:5" s="22" customFormat="1" ht="31.5" customHeight="1" x14ac:dyDescent="0.2">
      <c r="A587" s="176">
        <v>564</v>
      </c>
      <c r="B587" s="177" t="s">
        <v>1821</v>
      </c>
      <c r="C587" s="32" t="s">
        <v>264</v>
      </c>
      <c r="D587" s="195" t="s">
        <v>1822</v>
      </c>
      <c r="E587" s="33"/>
    </row>
    <row r="588" spans="1:5" s="22" customFormat="1" ht="31.5" customHeight="1" x14ac:dyDescent="0.2">
      <c r="A588" s="176">
        <v>565</v>
      </c>
      <c r="B588" s="187" t="s">
        <v>1823</v>
      </c>
      <c r="C588" s="32" t="s">
        <v>1998</v>
      </c>
      <c r="D588" s="170" t="s">
        <v>1824</v>
      </c>
      <c r="E588" s="33"/>
    </row>
    <row r="589" spans="1:5" s="22" customFormat="1" ht="31.5" customHeight="1" x14ac:dyDescent="0.2">
      <c r="A589" s="176">
        <v>566</v>
      </c>
      <c r="B589" s="177" t="s">
        <v>1825</v>
      </c>
      <c r="C589" s="32" t="s">
        <v>264</v>
      </c>
      <c r="D589" s="39">
        <v>41882</v>
      </c>
      <c r="E589" s="33"/>
    </row>
    <row r="590" spans="1:5" s="22" customFormat="1" ht="31.5" customHeight="1" x14ac:dyDescent="0.2">
      <c r="A590" s="176">
        <v>567</v>
      </c>
      <c r="B590" s="177" t="s">
        <v>1997</v>
      </c>
      <c r="C590" s="32" t="s">
        <v>264</v>
      </c>
      <c r="D590" s="39">
        <v>41430</v>
      </c>
      <c r="E590" s="33"/>
    </row>
    <row r="591" spans="1:5" s="22" customFormat="1" ht="31.5" customHeight="1" x14ac:dyDescent="0.2">
      <c r="A591" s="176">
        <v>568</v>
      </c>
      <c r="B591" s="177" t="s">
        <v>1826</v>
      </c>
      <c r="C591" s="32" t="s">
        <v>264</v>
      </c>
      <c r="D591" s="195" t="s">
        <v>1827</v>
      </c>
      <c r="E591" s="33"/>
    </row>
    <row r="592" spans="1:5" s="22" customFormat="1" ht="31.5" customHeight="1" x14ac:dyDescent="0.2">
      <c r="A592" s="176">
        <v>569</v>
      </c>
      <c r="B592" s="177" t="s">
        <v>1828</v>
      </c>
      <c r="C592" s="32" t="s">
        <v>1499</v>
      </c>
      <c r="D592" s="170" t="s">
        <v>1829</v>
      </c>
      <c r="E592" s="33"/>
    </row>
    <row r="593" spans="1:5" s="22" customFormat="1" ht="31.5" customHeight="1" x14ac:dyDescent="0.2">
      <c r="A593" s="176">
        <v>570</v>
      </c>
      <c r="B593" s="177" t="s">
        <v>1830</v>
      </c>
      <c r="C593" s="32" t="s">
        <v>264</v>
      </c>
      <c r="D593" s="170">
        <v>41863</v>
      </c>
      <c r="E593" s="33"/>
    </row>
    <row r="594" spans="1:5" s="22" customFormat="1" ht="31.5" customHeight="1" x14ac:dyDescent="0.2">
      <c r="A594" s="176">
        <v>571</v>
      </c>
      <c r="B594" s="177" t="s">
        <v>1831</v>
      </c>
      <c r="C594" s="32" t="s">
        <v>264</v>
      </c>
      <c r="D594" s="170" t="s">
        <v>1832</v>
      </c>
      <c r="E594" s="33"/>
    </row>
    <row r="595" spans="1:5" s="22" customFormat="1" ht="31.5" customHeight="1" x14ac:dyDescent="0.2">
      <c r="A595" s="176">
        <v>572</v>
      </c>
      <c r="B595" s="177" t="s">
        <v>1833</v>
      </c>
      <c r="C595" s="32" t="s">
        <v>264</v>
      </c>
      <c r="D595" s="170" t="s">
        <v>1834</v>
      </c>
      <c r="E595" s="33"/>
    </row>
    <row r="596" spans="1:5" s="22" customFormat="1" ht="31.5" customHeight="1" x14ac:dyDescent="0.2">
      <c r="A596" s="176">
        <v>573</v>
      </c>
      <c r="B596" s="177" t="s">
        <v>1835</v>
      </c>
      <c r="C596" s="32" t="s">
        <v>264</v>
      </c>
      <c r="D596" s="170" t="s">
        <v>1836</v>
      </c>
      <c r="E596" s="33"/>
    </row>
    <row r="597" spans="1:5" s="22" customFormat="1" ht="31.5" customHeight="1" x14ac:dyDescent="0.2">
      <c r="A597" s="176">
        <v>574</v>
      </c>
      <c r="B597" s="177" t="s">
        <v>1837</v>
      </c>
      <c r="C597" s="32" t="s">
        <v>264</v>
      </c>
      <c r="D597" s="170" t="s">
        <v>1838</v>
      </c>
      <c r="E597" s="33"/>
    </row>
    <row r="598" spans="1:5" s="22" customFormat="1" ht="31.5" customHeight="1" x14ac:dyDescent="0.2">
      <c r="A598" s="176">
        <v>575</v>
      </c>
      <c r="B598" s="177" t="s">
        <v>1839</v>
      </c>
      <c r="C598" s="32" t="s">
        <v>264</v>
      </c>
      <c r="D598" s="170">
        <v>41439</v>
      </c>
      <c r="E598" s="33"/>
    </row>
    <row r="599" spans="1:5" s="22" customFormat="1" ht="31.5" customHeight="1" x14ac:dyDescent="0.2">
      <c r="A599" s="176">
        <v>576</v>
      </c>
      <c r="B599" s="177" t="s">
        <v>1840</v>
      </c>
      <c r="C599" s="32" t="s">
        <v>264</v>
      </c>
      <c r="D599" s="170">
        <v>41430</v>
      </c>
      <c r="E599" s="33"/>
    </row>
    <row r="600" spans="1:5" s="22" customFormat="1" ht="31.5" customHeight="1" x14ac:dyDescent="0.2">
      <c r="A600" s="176">
        <v>577</v>
      </c>
      <c r="B600" s="177" t="s">
        <v>1841</v>
      </c>
      <c r="C600" s="32" t="s">
        <v>832</v>
      </c>
      <c r="D600" s="39">
        <v>41460</v>
      </c>
      <c r="E600" s="33"/>
    </row>
    <row r="601" spans="1:5" s="22" customFormat="1" ht="31.5" customHeight="1" x14ac:dyDescent="0.2">
      <c r="A601" s="176">
        <v>578</v>
      </c>
      <c r="B601" s="177" t="s">
        <v>2590</v>
      </c>
      <c r="C601" s="32" t="s">
        <v>832</v>
      </c>
      <c r="D601" s="170">
        <v>42312</v>
      </c>
      <c r="E601" s="33"/>
    </row>
    <row r="602" spans="1:5" s="22" customFormat="1" ht="31.5" customHeight="1" x14ac:dyDescent="0.2">
      <c r="A602" s="176">
        <v>579</v>
      </c>
      <c r="B602" s="177" t="s">
        <v>1842</v>
      </c>
      <c r="C602" s="32" t="s">
        <v>264</v>
      </c>
      <c r="D602" s="170" t="s">
        <v>1672</v>
      </c>
      <c r="E602" s="33"/>
    </row>
    <row r="603" spans="1:5" s="22" customFormat="1" ht="31.5" customHeight="1" x14ac:dyDescent="0.2">
      <c r="A603" s="176">
        <v>580</v>
      </c>
      <c r="B603" s="177" t="s">
        <v>1843</v>
      </c>
      <c r="C603" s="32" t="s">
        <v>1998</v>
      </c>
      <c r="D603" s="170">
        <v>42391</v>
      </c>
      <c r="E603" s="33"/>
    </row>
    <row r="604" spans="1:5" s="22" customFormat="1" ht="31.5" customHeight="1" x14ac:dyDescent="0.2">
      <c r="A604" s="176">
        <v>581</v>
      </c>
      <c r="B604" s="177" t="s">
        <v>1844</v>
      </c>
      <c r="C604" s="32" t="s">
        <v>264</v>
      </c>
      <c r="D604" s="170" t="s">
        <v>1845</v>
      </c>
      <c r="E604" s="33"/>
    </row>
    <row r="605" spans="1:5" s="22" customFormat="1" ht="31.5" customHeight="1" x14ac:dyDescent="0.2">
      <c r="A605" s="176">
        <v>582</v>
      </c>
      <c r="B605" s="177" t="s">
        <v>1846</v>
      </c>
      <c r="C605" s="32" t="s">
        <v>264</v>
      </c>
      <c r="D605" s="170">
        <v>42097</v>
      </c>
      <c r="E605" s="33"/>
    </row>
    <row r="606" spans="1:5" s="22" customFormat="1" ht="31.5" customHeight="1" x14ac:dyDescent="0.2">
      <c r="A606" s="176">
        <v>583</v>
      </c>
      <c r="B606" s="177" t="s">
        <v>1847</v>
      </c>
      <c r="C606" s="32" t="s">
        <v>264</v>
      </c>
      <c r="D606" s="170">
        <v>41451</v>
      </c>
      <c r="E606" s="33"/>
    </row>
    <row r="607" spans="1:5" s="22" customFormat="1" ht="31.5" customHeight="1" x14ac:dyDescent="0.2">
      <c r="A607" s="176">
        <v>584</v>
      </c>
      <c r="B607" s="177" t="s">
        <v>1848</v>
      </c>
      <c r="C607" s="32" t="s">
        <v>264</v>
      </c>
      <c r="D607" s="170">
        <v>43894</v>
      </c>
      <c r="E607" s="33"/>
    </row>
    <row r="608" spans="1:5" s="22" customFormat="1" ht="31.5" customHeight="1" x14ac:dyDescent="0.2">
      <c r="A608" s="176">
        <v>585</v>
      </c>
      <c r="B608" s="169" t="s">
        <v>1849</v>
      </c>
      <c r="C608" s="32" t="s">
        <v>264</v>
      </c>
      <c r="D608" s="170" t="s">
        <v>1850</v>
      </c>
      <c r="E608" s="33"/>
    </row>
    <row r="609" spans="1:5" s="22" customFormat="1" ht="57.75" customHeight="1" x14ac:dyDescent="0.2">
      <c r="A609" s="176">
        <v>586</v>
      </c>
      <c r="B609" s="177" t="s">
        <v>1851</v>
      </c>
      <c r="C609" s="32" t="s">
        <v>2000</v>
      </c>
      <c r="D609" s="170">
        <v>43027</v>
      </c>
      <c r="E609" s="33"/>
    </row>
    <row r="610" spans="1:5" s="22" customFormat="1" ht="31.5" customHeight="1" x14ac:dyDescent="0.2">
      <c r="A610" s="176">
        <v>587</v>
      </c>
      <c r="B610" s="177" t="s">
        <v>1852</v>
      </c>
      <c r="C610" s="32" t="s">
        <v>2010</v>
      </c>
      <c r="D610" s="170">
        <v>43089</v>
      </c>
      <c r="E610" s="33"/>
    </row>
    <row r="611" spans="1:5" s="22" customFormat="1" ht="31.5" customHeight="1" x14ac:dyDescent="0.2">
      <c r="A611" s="176">
        <v>588</v>
      </c>
      <c r="B611" s="177" t="s">
        <v>1853</v>
      </c>
      <c r="C611" s="32" t="s">
        <v>264</v>
      </c>
      <c r="D611" s="39">
        <v>43672</v>
      </c>
      <c r="E611" s="33"/>
    </row>
    <row r="612" spans="1:5" s="22" customFormat="1" ht="31.5" customHeight="1" x14ac:dyDescent="0.2">
      <c r="A612" s="176">
        <v>589</v>
      </c>
      <c r="B612" s="177" t="s">
        <v>1854</v>
      </c>
      <c r="C612" s="32" t="s">
        <v>264</v>
      </c>
      <c r="D612" s="170">
        <v>41928</v>
      </c>
      <c r="E612" s="33"/>
    </row>
    <row r="613" spans="1:5" s="22" customFormat="1" ht="31.5" customHeight="1" x14ac:dyDescent="0.2">
      <c r="A613" s="176">
        <v>590</v>
      </c>
      <c r="B613" s="177" t="s">
        <v>1855</v>
      </c>
      <c r="C613" s="32" t="s">
        <v>264</v>
      </c>
      <c r="D613" s="170" t="s">
        <v>1856</v>
      </c>
      <c r="E613" s="33"/>
    </row>
    <row r="614" spans="1:5" s="22" customFormat="1" ht="31.5" customHeight="1" x14ac:dyDescent="0.2">
      <c r="A614" s="176">
        <v>591</v>
      </c>
      <c r="B614" s="177" t="s">
        <v>1857</v>
      </c>
      <c r="C614" s="32" t="s">
        <v>264</v>
      </c>
      <c r="D614" s="170">
        <v>41191</v>
      </c>
      <c r="E614" s="33"/>
    </row>
    <row r="615" spans="1:5" s="22" customFormat="1" ht="31.5" customHeight="1" x14ac:dyDescent="0.2">
      <c r="A615" s="176">
        <v>592</v>
      </c>
      <c r="B615" s="177" t="s">
        <v>1858</v>
      </c>
      <c r="C615" s="32" t="s">
        <v>1700</v>
      </c>
      <c r="D615" s="39">
        <v>43575</v>
      </c>
      <c r="E615" s="33"/>
    </row>
    <row r="616" spans="1:5" s="22" customFormat="1" ht="31.5" customHeight="1" x14ac:dyDescent="0.2">
      <c r="A616" s="176">
        <v>593</v>
      </c>
      <c r="B616" s="177" t="s">
        <v>1859</v>
      </c>
      <c r="C616" s="32" t="s">
        <v>264</v>
      </c>
      <c r="D616" s="170">
        <v>42080</v>
      </c>
      <c r="E616" s="33"/>
    </row>
    <row r="617" spans="1:5" s="22" customFormat="1" ht="31.5" customHeight="1" x14ac:dyDescent="0.2">
      <c r="A617" s="176">
        <v>594</v>
      </c>
      <c r="B617" s="177" t="s">
        <v>1860</v>
      </c>
      <c r="C617" s="32" t="s">
        <v>264</v>
      </c>
      <c r="D617" s="170" t="s">
        <v>1861</v>
      </c>
      <c r="E617" s="33"/>
    </row>
    <row r="618" spans="1:5" s="22" customFormat="1" ht="31.5" customHeight="1" x14ac:dyDescent="0.2">
      <c r="A618" s="176">
        <v>595</v>
      </c>
      <c r="B618" s="177" t="s">
        <v>1862</v>
      </c>
      <c r="C618" s="32" t="s">
        <v>264</v>
      </c>
      <c r="D618" s="170">
        <v>41999</v>
      </c>
      <c r="E618" s="33"/>
    </row>
    <row r="619" spans="1:5" s="22" customFormat="1" ht="31.5" customHeight="1" x14ac:dyDescent="0.2">
      <c r="A619" s="176">
        <v>596</v>
      </c>
      <c r="B619" s="177" t="s">
        <v>1863</v>
      </c>
      <c r="C619" s="32" t="s">
        <v>264</v>
      </c>
      <c r="D619" s="170">
        <v>41596</v>
      </c>
      <c r="E619" s="33"/>
    </row>
    <row r="620" spans="1:5" s="22" customFormat="1" ht="31.5" customHeight="1" x14ac:dyDescent="0.2">
      <c r="A620" s="176">
        <v>597</v>
      </c>
      <c r="B620" s="198" t="s">
        <v>1864</v>
      </c>
      <c r="C620" s="32" t="s">
        <v>1865</v>
      </c>
      <c r="D620" s="192" t="s">
        <v>1866</v>
      </c>
      <c r="E620" s="33"/>
    </row>
    <row r="621" spans="1:5" s="22" customFormat="1" ht="31.5" customHeight="1" x14ac:dyDescent="0.2">
      <c r="A621" s="176">
        <v>598</v>
      </c>
      <c r="B621" s="177" t="s">
        <v>1867</v>
      </c>
      <c r="C621" s="32" t="s">
        <v>264</v>
      </c>
      <c r="D621" s="170">
        <v>41460</v>
      </c>
      <c r="E621" s="33"/>
    </row>
    <row r="622" spans="1:5" s="22" customFormat="1" ht="31.5" customHeight="1" x14ac:dyDescent="0.2">
      <c r="A622" s="176">
        <v>599</v>
      </c>
      <c r="B622" s="177" t="s">
        <v>1868</v>
      </c>
      <c r="C622" s="32" t="s">
        <v>264</v>
      </c>
      <c r="D622" s="170">
        <v>42389</v>
      </c>
      <c r="E622" s="33"/>
    </row>
    <row r="623" spans="1:5" s="22" customFormat="1" ht="31.5" customHeight="1" x14ac:dyDescent="0.2">
      <c r="A623" s="176">
        <v>600</v>
      </c>
      <c r="B623" s="196" t="s">
        <v>2825</v>
      </c>
      <c r="C623" s="32" t="s">
        <v>1865</v>
      </c>
      <c r="D623" s="192" t="s">
        <v>1869</v>
      </c>
      <c r="E623" s="33"/>
    </row>
    <row r="624" spans="1:5" s="22" customFormat="1" ht="31.5" customHeight="1" x14ac:dyDescent="0.2">
      <c r="A624" s="176">
        <v>601</v>
      </c>
      <c r="B624" s="177" t="s">
        <v>1870</v>
      </c>
      <c r="C624" s="32" t="s">
        <v>264</v>
      </c>
      <c r="D624" s="170">
        <v>43634</v>
      </c>
      <c r="E624" s="33"/>
    </row>
    <row r="625" spans="1:5" s="22" customFormat="1" ht="31.5" customHeight="1" x14ac:dyDescent="0.2">
      <c r="A625" s="176">
        <v>602</v>
      </c>
      <c r="B625" s="177" t="s">
        <v>1871</v>
      </c>
      <c r="C625" s="32" t="s">
        <v>832</v>
      </c>
      <c r="D625" s="194">
        <v>42367</v>
      </c>
      <c r="E625" s="33"/>
    </row>
    <row r="626" spans="1:5" s="22" customFormat="1" ht="31.5" customHeight="1" x14ac:dyDescent="0.2">
      <c r="A626" s="176">
        <v>603</v>
      </c>
      <c r="B626" s="177" t="s">
        <v>1872</v>
      </c>
      <c r="C626" s="32" t="s">
        <v>264</v>
      </c>
      <c r="D626" s="170">
        <v>42359</v>
      </c>
      <c r="E626" s="33"/>
    </row>
    <row r="627" spans="1:5" s="22" customFormat="1" ht="31.5" customHeight="1" x14ac:dyDescent="0.2">
      <c r="A627" s="176">
        <v>604</v>
      </c>
      <c r="B627" s="198" t="s">
        <v>2826</v>
      </c>
      <c r="C627" s="32" t="s">
        <v>264</v>
      </c>
      <c r="D627" s="192" t="s">
        <v>1873</v>
      </c>
      <c r="E627" s="33"/>
    </row>
    <row r="628" spans="1:5" s="22" customFormat="1" ht="31.5" customHeight="1" x14ac:dyDescent="0.2">
      <c r="A628" s="176">
        <v>605</v>
      </c>
      <c r="B628" s="177" t="s">
        <v>1874</v>
      </c>
      <c r="C628" s="32" t="s">
        <v>264</v>
      </c>
      <c r="D628" s="170">
        <v>42219</v>
      </c>
      <c r="E628" s="33"/>
    </row>
    <row r="629" spans="1:5" s="22" customFormat="1" ht="31.5" customHeight="1" x14ac:dyDescent="0.2">
      <c r="A629" s="176">
        <v>606</v>
      </c>
      <c r="B629" s="177" t="s">
        <v>1875</v>
      </c>
      <c r="C629" s="32" t="s">
        <v>264</v>
      </c>
      <c r="D629" s="170">
        <v>42194</v>
      </c>
      <c r="E629" s="33"/>
    </row>
    <row r="630" spans="1:5" s="22" customFormat="1" ht="31.5" customHeight="1" x14ac:dyDescent="0.2">
      <c r="A630" s="176">
        <v>607</v>
      </c>
      <c r="B630" s="177" t="s">
        <v>1876</v>
      </c>
      <c r="C630" s="32" t="s">
        <v>1998</v>
      </c>
      <c r="D630" s="170">
        <v>41668</v>
      </c>
      <c r="E630" s="33"/>
    </row>
    <row r="631" spans="1:5" s="22" customFormat="1" ht="31.5" customHeight="1" x14ac:dyDescent="0.2">
      <c r="A631" s="176">
        <v>608</v>
      </c>
      <c r="B631" s="177" t="s">
        <v>1877</v>
      </c>
      <c r="C631" s="32" t="s">
        <v>264</v>
      </c>
      <c r="D631" s="170" t="s">
        <v>1878</v>
      </c>
      <c r="E631" s="33"/>
    </row>
    <row r="632" spans="1:5" s="22" customFormat="1" ht="31.5" customHeight="1" x14ac:dyDescent="0.2">
      <c r="A632" s="176">
        <v>609</v>
      </c>
      <c r="B632" s="177" t="s">
        <v>1879</v>
      </c>
      <c r="C632" s="32" t="s">
        <v>1587</v>
      </c>
      <c r="D632" s="170">
        <v>41247</v>
      </c>
      <c r="E632" s="33"/>
    </row>
    <row r="633" spans="1:5" s="22" customFormat="1" ht="31.5" customHeight="1" x14ac:dyDescent="0.2">
      <c r="A633" s="176">
        <v>610</v>
      </c>
      <c r="B633" s="177" t="s">
        <v>1880</v>
      </c>
      <c r="C633" s="32" t="s">
        <v>264</v>
      </c>
      <c r="D633" s="170">
        <v>42132</v>
      </c>
      <c r="E633" s="33"/>
    </row>
    <row r="634" spans="1:5" s="22" customFormat="1" ht="31.5" customHeight="1" x14ac:dyDescent="0.2">
      <c r="A634" s="176">
        <v>611</v>
      </c>
      <c r="B634" s="177" t="s">
        <v>1881</v>
      </c>
      <c r="C634" s="32" t="s">
        <v>1601</v>
      </c>
      <c r="D634" s="170">
        <v>42341</v>
      </c>
      <c r="E634" s="33"/>
    </row>
    <row r="635" spans="1:5" s="22" customFormat="1" ht="31.5" customHeight="1" x14ac:dyDescent="0.2">
      <c r="A635" s="176">
        <v>612</v>
      </c>
      <c r="B635" s="177" t="s">
        <v>1882</v>
      </c>
      <c r="C635" s="32" t="s">
        <v>2006</v>
      </c>
      <c r="D635" s="170" t="s">
        <v>1883</v>
      </c>
      <c r="E635" s="33"/>
    </row>
    <row r="636" spans="1:5" s="22" customFormat="1" ht="31.5" customHeight="1" x14ac:dyDescent="0.2">
      <c r="A636" s="176">
        <v>613</v>
      </c>
      <c r="B636" s="177" t="s">
        <v>1884</v>
      </c>
      <c r="C636" s="32" t="s">
        <v>264</v>
      </c>
      <c r="D636" s="170">
        <v>41704</v>
      </c>
      <c r="E636" s="33"/>
    </row>
    <row r="637" spans="1:5" s="22" customFormat="1" ht="31.5" customHeight="1" x14ac:dyDescent="0.2">
      <c r="A637" s="176">
        <v>614</v>
      </c>
      <c r="B637" s="177" t="s">
        <v>1885</v>
      </c>
      <c r="C637" s="32" t="s">
        <v>761</v>
      </c>
      <c r="D637" s="170">
        <v>42279</v>
      </c>
      <c r="E637" s="33"/>
    </row>
    <row r="638" spans="1:5" s="22" customFormat="1" ht="31.5" customHeight="1" x14ac:dyDescent="0.2">
      <c r="A638" s="176">
        <v>615</v>
      </c>
      <c r="B638" s="177" t="s">
        <v>1886</v>
      </c>
      <c r="C638" s="32" t="s">
        <v>264</v>
      </c>
      <c r="D638" s="170">
        <v>41619</v>
      </c>
      <c r="E638" s="33"/>
    </row>
    <row r="639" spans="1:5" s="22" customFormat="1" ht="31.5" customHeight="1" x14ac:dyDescent="0.2">
      <c r="A639" s="176">
        <v>616</v>
      </c>
      <c r="B639" s="196" t="s">
        <v>1887</v>
      </c>
      <c r="C639" s="32" t="s">
        <v>264</v>
      </c>
      <c r="D639" s="192" t="s">
        <v>1888</v>
      </c>
      <c r="E639" s="33"/>
    </row>
    <row r="640" spans="1:5" s="22" customFormat="1" ht="31.5" customHeight="1" x14ac:dyDescent="0.2">
      <c r="A640" s="176">
        <v>617</v>
      </c>
      <c r="B640" s="177" t="s">
        <v>1889</v>
      </c>
      <c r="C640" s="32" t="s">
        <v>264</v>
      </c>
      <c r="D640" s="195" t="s">
        <v>1890</v>
      </c>
      <c r="E640" s="33"/>
    </row>
    <row r="641" spans="1:5" s="22" customFormat="1" ht="31.5" customHeight="1" x14ac:dyDescent="0.2">
      <c r="A641" s="176">
        <v>618</v>
      </c>
      <c r="B641" s="177" t="s">
        <v>1891</v>
      </c>
      <c r="C641" s="32" t="s">
        <v>1499</v>
      </c>
      <c r="D641" s="170">
        <v>42310</v>
      </c>
      <c r="E641" s="33"/>
    </row>
    <row r="642" spans="1:5" s="22" customFormat="1" ht="31.5" customHeight="1" x14ac:dyDescent="0.2">
      <c r="A642" s="176">
        <v>619</v>
      </c>
      <c r="B642" s="177" t="s">
        <v>1892</v>
      </c>
      <c r="C642" s="32" t="s">
        <v>264</v>
      </c>
      <c r="D642" s="170">
        <v>41555</v>
      </c>
      <c r="E642" s="33"/>
    </row>
    <row r="643" spans="1:5" s="22" customFormat="1" ht="31.5" customHeight="1" x14ac:dyDescent="0.2">
      <c r="A643" s="176">
        <v>620</v>
      </c>
      <c r="B643" s="177" t="s">
        <v>1893</v>
      </c>
      <c r="C643" s="32" t="s">
        <v>264</v>
      </c>
      <c r="D643" s="170" t="s">
        <v>1894</v>
      </c>
      <c r="E643" s="33"/>
    </row>
    <row r="644" spans="1:5" s="22" customFormat="1" ht="50.25" customHeight="1" x14ac:dyDescent="0.2">
      <c r="A644" s="176">
        <v>621</v>
      </c>
      <c r="B644" s="177" t="s">
        <v>1895</v>
      </c>
      <c r="C644" s="32" t="s">
        <v>2011</v>
      </c>
      <c r="D644" s="170">
        <v>41848</v>
      </c>
      <c r="E644" s="33"/>
    </row>
    <row r="645" spans="1:5" s="22" customFormat="1" ht="31.5" customHeight="1" x14ac:dyDescent="0.2">
      <c r="A645" s="176">
        <v>622</v>
      </c>
      <c r="B645" s="177" t="s">
        <v>1896</v>
      </c>
      <c r="C645" s="32" t="s">
        <v>264</v>
      </c>
      <c r="D645" s="170" t="s">
        <v>1897</v>
      </c>
      <c r="E645" s="33"/>
    </row>
    <row r="646" spans="1:5" s="22" customFormat="1" ht="31.5" customHeight="1" x14ac:dyDescent="0.2">
      <c r="A646" s="176">
        <v>623</v>
      </c>
      <c r="B646" s="169" t="s">
        <v>1898</v>
      </c>
      <c r="C646" s="32" t="s">
        <v>1587</v>
      </c>
      <c r="D646" s="170">
        <v>41901</v>
      </c>
      <c r="E646" s="33"/>
    </row>
    <row r="647" spans="1:5" s="22" customFormat="1" ht="31.5" customHeight="1" x14ac:dyDescent="0.2">
      <c r="A647" s="176">
        <v>624</v>
      </c>
      <c r="B647" s="177" t="s">
        <v>1899</v>
      </c>
      <c r="C647" s="32" t="s">
        <v>264</v>
      </c>
      <c r="D647" s="170">
        <v>43774</v>
      </c>
      <c r="E647" s="33"/>
    </row>
    <row r="648" spans="1:5" s="22" customFormat="1" ht="31.5" customHeight="1" x14ac:dyDescent="0.2">
      <c r="A648" s="176">
        <v>625</v>
      </c>
      <c r="B648" s="177" t="s">
        <v>1900</v>
      </c>
      <c r="C648" s="32" t="s">
        <v>264</v>
      </c>
      <c r="D648" s="170">
        <v>41477</v>
      </c>
      <c r="E648" s="33"/>
    </row>
    <row r="649" spans="1:5" s="22" customFormat="1" ht="31.5" customHeight="1" x14ac:dyDescent="0.2">
      <c r="A649" s="176">
        <v>626</v>
      </c>
      <c r="B649" s="177" t="s">
        <v>1901</v>
      </c>
      <c r="C649" s="32" t="s">
        <v>1499</v>
      </c>
      <c r="D649" s="170">
        <v>43536</v>
      </c>
      <c r="E649" s="33"/>
    </row>
    <row r="650" spans="1:5" s="22" customFormat="1" ht="31.5" customHeight="1" x14ac:dyDescent="0.2">
      <c r="A650" s="176">
        <v>627</v>
      </c>
      <c r="B650" s="177" t="s">
        <v>1902</v>
      </c>
      <c r="C650" s="32" t="s">
        <v>264</v>
      </c>
      <c r="D650" s="170">
        <v>42201</v>
      </c>
      <c r="E650" s="33"/>
    </row>
    <row r="651" spans="1:5" s="22" customFormat="1" ht="31.5" customHeight="1" x14ac:dyDescent="0.2">
      <c r="A651" s="176">
        <v>628</v>
      </c>
      <c r="B651" s="177" t="s">
        <v>1903</v>
      </c>
      <c r="C651" s="32" t="s">
        <v>264</v>
      </c>
      <c r="D651" s="170">
        <v>42073</v>
      </c>
      <c r="E651" s="33"/>
    </row>
    <row r="652" spans="1:5" s="22" customFormat="1" ht="31.5" customHeight="1" x14ac:dyDescent="0.2">
      <c r="A652" s="176">
        <v>629</v>
      </c>
      <c r="B652" s="198" t="s">
        <v>1904</v>
      </c>
      <c r="C652" s="32" t="s">
        <v>264</v>
      </c>
      <c r="D652" s="192" t="s">
        <v>1905</v>
      </c>
      <c r="E652" s="33"/>
    </row>
    <row r="653" spans="1:5" s="22" customFormat="1" ht="31.5" customHeight="1" x14ac:dyDescent="0.2">
      <c r="A653" s="176">
        <v>630</v>
      </c>
      <c r="B653" s="177" t="s">
        <v>1906</v>
      </c>
      <c r="C653" s="32" t="s">
        <v>264</v>
      </c>
      <c r="D653" s="170">
        <v>41775</v>
      </c>
      <c r="E653" s="33"/>
    </row>
    <row r="654" spans="1:5" s="22" customFormat="1" ht="31.5" customHeight="1" x14ac:dyDescent="0.2">
      <c r="A654" s="176">
        <v>631</v>
      </c>
      <c r="B654" s="177" t="s">
        <v>1907</v>
      </c>
      <c r="C654" s="32" t="s">
        <v>1601</v>
      </c>
      <c r="D654" s="170">
        <v>41568</v>
      </c>
      <c r="E654" s="33"/>
    </row>
    <row r="655" spans="1:5" s="22" customFormat="1" ht="31.5" customHeight="1" x14ac:dyDescent="0.2">
      <c r="A655" s="176">
        <v>632</v>
      </c>
      <c r="B655" s="177" t="s">
        <v>1908</v>
      </c>
      <c r="C655" s="32" t="s">
        <v>264</v>
      </c>
      <c r="D655" s="170">
        <v>41815</v>
      </c>
      <c r="E655" s="33"/>
    </row>
    <row r="656" spans="1:5" s="22" customFormat="1" ht="31.5" customHeight="1" x14ac:dyDescent="0.2">
      <c r="A656" s="176">
        <v>633</v>
      </c>
      <c r="B656" s="199" t="s">
        <v>1909</v>
      </c>
      <c r="C656" s="32" t="s">
        <v>264</v>
      </c>
      <c r="D656" s="170">
        <v>42279</v>
      </c>
      <c r="E656" s="33"/>
    </row>
    <row r="657" spans="1:5" s="22" customFormat="1" ht="31.5" customHeight="1" x14ac:dyDescent="0.2">
      <c r="A657" s="176">
        <v>634</v>
      </c>
      <c r="B657" s="196" t="s">
        <v>1910</v>
      </c>
      <c r="C657" s="32" t="s">
        <v>264</v>
      </c>
      <c r="D657" s="195" t="s">
        <v>1911</v>
      </c>
      <c r="E657" s="33"/>
    </row>
    <row r="658" spans="1:5" s="22" customFormat="1" ht="31.5" customHeight="1" x14ac:dyDescent="0.2">
      <c r="A658" s="176">
        <v>635</v>
      </c>
      <c r="B658" s="177" t="s">
        <v>1912</v>
      </c>
      <c r="C658" s="32" t="s">
        <v>264</v>
      </c>
      <c r="D658" s="170">
        <v>41163</v>
      </c>
      <c r="E658" s="33"/>
    </row>
    <row r="659" spans="1:5" s="22" customFormat="1" ht="31.5" customHeight="1" x14ac:dyDescent="0.2">
      <c r="A659" s="176">
        <v>636</v>
      </c>
      <c r="B659" s="177" t="s">
        <v>1913</v>
      </c>
      <c r="C659" s="32" t="s">
        <v>264</v>
      </c>
      <c r="D659" s="170">
        <v>42276</v>
      </c>
      <c r="E659" s="33"/>
    </row>
    <row r="660" spans="1:5" s="22" customFormat="1" ht="31.5" customHeight="1" x14ac:dyDescent="0.2">
      <c r="A660" s="176">
        <v>637</v>
      </c>
      <c r="B660" s="177" t="s">
        <v>1914</v>
      </c>
      <c r="C660" s="32" t="s">
        <v>264</v>
      </c>
      <c r="D660" s="170">
        <v>41835</v>
      </c>
      <c r="E660" s="33"/>
    </row>
    <row r="661" spans="1:5" s="22" customFormat="1" ht="31.5" customHeight="1" x14ac:dyDescent="0.2">
      <c r="A661" s="176">
        <v>638</v>
      </c>
      <c r="B661" s="177" t="s">
        <v>1915</v>
      </c>
      <c r="C661" s="32" t="s">
        <v>264</v>
      </c>
      <c r="D661" s="170" t="s">
        <v>1774</v>
      </c>
      <c r="E661" s="33"/>
    </row>
    <row r="662" spans="1:5" s="22" customFormat="1" ht="31.5" customHeight="1" x14ac:dyDescent="0.2">
      <c r="A662" s="176">
        <v>639</v>
      </c>
      <c r="B662" s="177" t="s">
        <v>1916</v>
      </c>
      <c r="C662" s="32" t="s">
        <v>264</v>
      </c>
      <c r="D662" s="170">
        <v>41793</v>
      </c>
      <c r="E662" s="33"/>
    </row>
    <row r="663" spans="1:5" s="22" customFormat="1" ht="31.5" customHeight="1" x14ac:dyDescent="0.2">
      <c r="A663" s="176">
        <v>640</v>
      </c>
      <c r="B663" s="177" t="s">
        <v>2753</v>
      </c>
      <c r="C663" s="32" t="s">
        <v>2006</v>
      </c>
      <c r="D663" s="170">
        <v>41919</v>
      </c>
      <c r="E663" s="33"/>
    </row>
    <row r="664" spans="1:5" s="22" customFormat="1" ht="31.5" customHeight="1" x14ac:dyDescent="0.2">
      <c r="A664" s="176">
        <v>641</v>
      </c>
      <c r="B664" s="196" t="s">
        <v>1917</v>
      </c>
      <c r="C664" s="32" t="s">
        <v>1587</v>
      </c>
      <c r="D664" s="200" t="s">
        <v>1918</v>
      </c>
      <c r="E664" s="33"/>
    </row>
    <row r="665" spans="1:5" s="22" customFormat="1" ht="31.5" customHeight="1" x14ac:dyDescent="0.2">
      <c r="A665" s="176">
        <v>642</v>
      </c>
      <c r="B665" s="177" t="s">
        <v>1919</v>
      </c>
      <c r="C665" s="32" t="s">
        <v>264</v>
      </c>
      <c r="D665" s="39">
        <v>43747</v>
      </c>
      <c r="E665" s="33"/>
    </row>
    <row r="666" spans="1:5" s="22" customFormat="1" ht="31.5" customHeight="1" x14ac:dyDescent="0.2">
      <c r="A666" s="176">
        <v>643</v>
      </c>
      <c r="B666" s="177" t="s">
        <v>1920</v>
      </c>
      <c r="C666" s="32" t="s">
        <v>264</v>
      </c>
      <c r="D666" s="170" t="s">
        <v>1921</v>
      </c>
      <c r="E666" s="33"/>
    </row>
    <row r="667" spans="1:5" s="22" customFormat="1" ht="31.5" customHeight="1" x14ac:dyDescent="0.2">
      <c r="A667" s="176">
        <v>644</v>
      </c>
      <c r="B667" s="177" t="s">
        <v>1922</v>
      </c>
      <c r="C667" s="32" t="s">
        <v>264</v>
      </c>
      <c r="D667" s="170">
        <v>41661</v>
      </c>
      <c r="E667" s="33"/>
    </row>
    <row r="668" spans="1:5" s="22" customFormat="1" ht="31.5" customHeight="1" x14ac:dyDescent="0.2">
      <c r="A668" s="176">
        <v>645</v>
      </c>
      <c r="B668" s="177" t="s">
        <v>1923</v>
      </c>
      <c r="C668" s="32" t="s">
        <v>264</v>
      </c>
      <c r="D668" s="170">
        <v>41654</v>
      </c>
      <c r="E668" s="33"/>
    </row>
    <row r="669" spans="1:5" s="22" customFormat="1" ht="31.5" customHeight="1" x14ac:dyDescent="0.2">
      <c r="A669" s="176">
        <v>646</v>
      </c>
      <c r="B669" s="177" t="s">
        <v>1924</v>
      </c>
      <c r="C669" s="32" t="s">
        <v>264</v>
      </c>
      <c r="D669" s="170">
        <v>41900</v>
      </c>
      <c r="E669" s="33"/>
    </row>
    <row r="670" spans="1:5" s="22" customFormat="1" ht="31.5" customHeight="1" x14ac:dyDescent="0.2">
      <c r="A670" s="176">
        <v>647</v>
      </c>
      <c r="B670" s="177" t="s">
        <v>1925</v>
      </c>
      <c r="C670" s="32" t="s">
        <v>1998</v>
      </c>
      <c r="D670" s="170">
        <v>41613</v>
      </c>
      <c r="E670" s="33"/>
    </row>
    <row r="671" spans="1:5" s="22" customFormat="1" ht="31.5" customHeight="1" x14ac:dyDescent="0.2">
      <c r="A671" s="176">
        <v>648</v>
      </c>
      <c r="B671" s="177" t="s">
        <v>1926</v>
      </c>
      <c r="C671" s="32" t="s">
        <v>264</v>
      </c>
      <c r="D671" s="170">
        <v>42194</v>
      </c>
      <c r="E671" s="33"/>
    </row>
    <row r="672" spans="1:5" s="22" customFormat="1" ht="31.5" customHeight="1" x14ac:dyDescent="0.2">
      <c r="A672" s="176">
        <v>649</v>
      </c>
      <c r="B672" s="177" t="s">
        <v>1927</v>
      </c>
      <c r="C672" s="32" t="s">
        <v>264</v>
      </c>
      <c r="D672" s="170">
        <v>41799</v>
      </c>
      <c r="E672" s="33"/>
    </row>
    <row r="673" spans="1:5" s="22" customFormat="1" ht="31.5" customHeight="1" x14ac:dyDescent="0.2">
      <c r="A673" s="176">
        <v>650</v>
      </c>
      <c r="B673" s="177" t="s">
        <v>1928</v>
      </c>
      <c r="C673" s="32" t="s">
        <v>264</v>
      </c>
      <c r="D673" s="39">
        <v>43781</v>
      </c>
      <c r="E673" s="33"/>
    </row>
    <row r="674" spans="1:5" s="22" customFormat="1" ht="31.5" customHeight="1" x14ac:dyDescent="0.2">
      <c r="A674" s="176">
        <v>651</v>
      </c>
      <c r="B674" s="177" t="s">
        <v>1929</v>
      </c>
      <c r="C674" s="32" t="s">
        <v>1998</v>
      </c>
      <c r="D674" s="195" t="s">
        <v>1930</v>
      </c>
      <c r="E674" s="33"/>
    </row>
    <row r="675" spans="1:5" s="22" customFormat="1" ht="31.5" customHeight="1" x14ac:dyDescent="0.2">
      <c r="A675" s="176">
        <v>652</v>
      </c>
      <c r="B675" s="177" t="s">
        <v>1931</v>
      </c>
      <c r="C675" s="32" t="s">
        <v>264</v>
      </c>
      <c r="D675" s="195" t="s">
        <v>1932</v>
      </c>
      <c r="E675" s="33"/>
    </row>
    <row r="676" spans="1:5" s="22" customFormat="1" ht="31.5" customHeight="1" x14ac:dyDescent="0.2">
      <c r="A676" s="176">
        <v>653</v>
      </c>
      <c r="B676" s="177" t="s">
        <v>1933</v>
      </c>
      <c r="C676" s="32" t="s">
        <v>264</v>
      </c>
      <c r="D676" s="39">
        <v>43770</v>
      </c>
      <c r="E676" s="33"/>
    </row>
    <row r="677" spans="1:5" s="22" customFormat="1" ht="31.5" customHeight="1" x14ac:dyDescent="0.2">
      <c r="A677" s="176">
        <v>654</v>
      </c>
      <c r="B677" s="177" t="s">
        <v>1934</v>
      </c>
      <c r="C677" s="32" t="s">
        <v>1587</v>
      </c>
      <c r="D677" s="39">
        <v>43557</v>
      </c>
      <c r="E677" s="33"/>
    </row>
    <row r="678" spans="1:5" s="22" customFormat="1" ht="31.5" customHeight="1" x14ac:dyDescent="0.2">
      <c r="A678" s="176">
        <v>655</v>
      </c>
      <c r="B678" s="177" t="s">
        <v>1935</v>
      </c>
      <c r="C678" s="32" t="s">
        <v>264</v>
      </c>
      <c r="D678" s="170">
        <v>41946</v>
      </c>
      <c r="E678" s="33"/>
    </row>
    <row r="679" spans="1:5" s="22" customFormat="1" ht="31.5" customHeight="1" x14ac:dyDescent="0.2">
      <c r="A679" s="176">
        <v>656</v>
      </c>
      <c r="B679" s="177" t="s">
        <v>2754</v>
      </c>
      <c r="C679" s="32" t="s">
        <v>2014</v>
      </c>
      <c r="D679" s="39">
        <v>41393</v>
      </c>
      <c r="E679" s="33"/>
    </row>
    <row r="680" spans="1:5" s="22" customFormat="1" ht="31.5" customHeight="1" x14ac:dyDescent="0.2">
      <c r="A680" s="176">
        <v>657</v>
      </c>
      <c r="B680" s="177" t="s">
        <v>1936</v>
      </c>
      <c r="C680" s="32" t="s">
        <v>264</v>
      </c>
      <c r="D680" s="170">
        <v>41650</v>
      </c>
      <c r="E680" s="33"/>
    </row>
    <row r="681" spans="1:5" s="22" customFormat="1" ht="31.5" customHeight="1" x14ac:dyDescent="0.2">
      <c r="A681" s="176">
        <v>658</v>
      </c>
      <c r="B681" s="177" t="s">
        <v>1937</v>
      </c>
      <c r="C681" s="32" t="s">
        <v>264</v>
      </c>
      <c r="D681" s="195" t="s">
        <v>1938</v>
      </c>
      <c r="E681" s="33"/>
    </row>
    <row r="682" spans="1:5" s="22" customFormat="1" ht="31.5" customHeight="1" x14ac:dyDescent="0.2">
      <c r="A682" s="176">
        <v>659</v>
      </c>
      <c r="B682" s="177" t="s">
        <v>1939</v>
      </c>
      <c r="C682" s="32" t="s">
        <v>1601</v>
      </c>
      <c r="D682" s="39">
        <v>43656</v>
      </c>
      <c r="E682" s="33"/>
    </row>
    <row r="683" spans="1:5" s="22" customFormat="1" ht="31.5" customHeight="1" x14ac:dyDescent="0.2">
      <c r="A683" s="176">
        <v>660</v>
      </c>
      <c r="B683" s="177" t="s">
        <v>1940</v>
      </c>
      <c r="C683" s="32" t="s">
        <v>264</v>
      </c>
      <c r="D683" s="39">
        <v>43794</v>
      </c>
      <c r="E683" s="33"/>
    </row>
    <row r="684" spans="1:5" s="22" customFormat="1" ht="31.5" customHeight="1" x14ac:dyDescent="0.2">
      <c r="A684" s="176">
        <v>661</v>
      </c>
      <c r="B684" s="169" t="s">
        <v>1941</v>
      </c>
      <c r="C684" s="32" t="s">
        <v>1587</v>
      </c>
      <c r="D684" s="170">
        <v>42139</v>
      </c>
      <c r="E684" s="33"/>
    </row>
    <row r="685" spans="1:5" s="22" customFormat="1" ht="31.5" customHeight="1" x14ac:dyDescent="0.2">
      <c r="A685" s="176">
        <v>662</v>
      </c>
      <c r="B685" s="177" t="s">
        <v>1942</v>
      </c>
      <c r="C685" s="32" t="s">
        <v>1587</v>
      </c>
      <c r="D685" s="170">
        <v>41254</v>
      </c>
      <c r="E685" s="33"/>
    </row>
    <row r="686" spans="1:5" s="22" customFormat="1" ht="31.5" customHeight="1" x14ac:dyDescent="0.2">
      <c r="A686" s="176">
        <v>663</v>
      </c>
      <c r="B686" s="177" t="s">
        <v>1943</v>
      </c>
      <c r="C686" s="32" t="s">
        <v>264</v>
      </c>
      <c r="D686" s="170">
        <v>41267</v>
      </c>
      <c r="E686" s="33"/>
    </row>
    <row r="687" spans="1:5" s="22" customFormat="1" ht="31.5" customHeight="1" x14ac:dyDescent="0.2">
      <c r="A687" s="176">
        <v>664</v>
      </c>
      <c r="B687" s="177" t="s">
        <v>1944</v>
      </c>
      <c r="C687" s="32" t="s">
        <v>1587</v>
      </c>
      <c r="D687" s="39">
        <v>43767</v>
      </c>
      <c r="E687" s="33"/>
    </row>
    <row r="688" spans="1:5" s="22" customFormat="1" ht="31.5" customHeight="1" x14ac:dyDescent="0.2">
      <c r="A688" s="176">
        <v>665</v>
      </c>
      <c r="B688" s="169" t="s">
        <v>1945</v>
      </c>
      <c r="C688" s="32" t="s">
        <v>264</v>
      </c>
      <c r="D688" s="170">
        <v>42289</v>
      </c>
      <c r="E688" s="33"/>
    </row>
    <row r="689" spans="1:5" s="22" customFormat="1" ht="31.5" customHeight="1" x14ac:dyDescent="0.2">
      <c r="A689" s="176">
        <v>666</v>
      </c>
      <c r="B689" s="169" t="s">
        <v>1946</v>
      </c>
      <c r="C689" s="32" t="s">
        <v>264</v>
      </c>
      <c r="D689" s="170">
        <v>41845</v>
      </c>
      <c r="E689" s="33"/>
    </row>
    <row r="690" spans="1:5" s="22" customFormat="1" ht="31.5" customHeight="1" x14ac:dyDescent="0.2">
      <c r="A690" s="176">
        <v>667</v>
      </c>
      <c r="B690" s="177" t="s">
        <v>1947</v>
      </c>
      <c r="C690" s="32" t="s">
        <v>264</v>
      </c>
      <c r="D690" s="170">
        <v>42132</v>
      </c>
      <c r="E690" s="33"/>
    </row>
    <row r="691" spans="1:5" s="22" customFormat="1" ht="31.5" customHeight="1" x14ac:dyDescent="0.2">
      <c r="A691" s="176">
        <v>668</v>
      </c>
      <c r="B691" s="177" t="s">
        <v>1948</v>
      </c>
      <c r="C691" s="32" t="s">
        <v>2010</v>
      </c>
      <c r="D691" s="170">
        <v>41617</v>
      </c>
      <c r="E691" s="33"/>
    </row>
    <row r="692" spans="1:5" s="22" customFormat="1" ht="31.5" customHeight="1" x14ac:dyDescent="0.2">
      <c r="A692" s="176">
        <v>669</v>
      </c>
      <c r="B692" s="177" t="s">
        <v>1949</v>
      </c>
      <c r="C692" s="32" t="s">
        <v>264</v>
      </c>
      <c r="D692" s="170">
        <v>42093</v>
      </c>
      <c r="E692" s="33"/>
    </row>
    <row r="693" spans="1:5" s="22" customFormat="1" ht="31.5" customHeight="1" x14ac:dyDescent="0.2">
      <c r="A693" s="176">
        <v>670</v>
      </c>
      <c r="B693" s="177" t="s">
        <v>1950</v>
      </c>
      <c r="C693" s="32" t="s">
        <v>264</v>
      </c>
      <c r="D693" s="170">
        <v>41572</v>
      </c>
      <c r="E693" s="33"/>
    </row>
    <row r="694" spans="1:5" s="22" customFormat="1" ht="31.5" customHeight="1" x14ac:dyDescent="0.2">
      <c r="A694" s="176">
        <v>671</v>
      </c>
      <c r="B694" s="177" t="s">
        <v>1951</v>
      </c>
      <c r="C694" s="32" t="s">
        <v>264</v>
      </c>
      <c r="D694" s="170">
        <v>41569</v>
      </c>
      <c r="E694" s="33"/>
    </row>
    <row r="695" spans="1:5" s="22" customFormat="1" ht="31.5" customHeight="1" x14ac:dyDescent="0.2">
      <c r="A695" s="176">
        <v>672</v>
      </c>
      <c r="B695" s="177" t="s">
        <v>1952</v>
      </c>
      <c r="C695" s="32" t="s">
        <v>264</v>
      </c>
      <c r="D695" s="170">
        <v>42118</v>
      </c>
      <c r="E695" s="33"/>
    </row>
    <row r="696" spans="1:5" s="22" customFormat="1" ht="31.5" customHeight="1" x14ac:dyDescent="0.2">
      <c r="A696" s="176">
        <v>673</v>
      </c>
      <c r="B696" s="177" t="s">
        <v>1953</v>
      </c>
      <c r="C696" s="32" t="s">
        <v>1998</v>
      </c>
      <c r="D696" s="170">
        <v>43228</v>
      </c>
      <c r="E696" s="33"/>
    </row>
    <row r="697" spans="1:5" s="22" customFormat="1" ht="31.5" customHeight="1" x14ac:dyDescent="0.2">
      <c r="A697" s="176">
        <v>674</v>
      </c>
      <c r="B697" s="177" t="s">
        <v>1954</v>
      </c>
      <c r="C697" s="32" t="s">
        <v>1998</v>
      </c>
      <c r="D697" s="170">
        <v>41816</v>
      </c>
      <c r="E697" s="33"/>
    </row>
    <row r="698" spans="1:5" s="22" customFormat="1" ht="31.5" customHeight="1" x14ac:dyDescent="0.2">
      <c r="A698" s="176">
        <v>675</v>
      </c>
      <c r="B698" s="177" t="s">
        <v>1955</v>
      </c>
      <c r="C698" s="32" t="s">
        <v>761</v>
      </c>
      <c r="D698" s="170" t="s">
        <v>1956</v>
      </c>
      <c r="E698" s="33"/>
    </row>
    <row r="699" spans="1:5" s="22" customFormat="1" ht="31.5" customHeight="1" x14ac:dyDescent="0.2">
      <c r="A699" s="176">
        <v>676</v>
      </c>
      <c r="B699" s="177" t="s">
        <v>1957</v>
      </c>
      <c r="C699" s="32" t="s">
        <v>264</v>
      </c>
      <c r="D699" s="170">
        <v>41529</v>
      </c>
      <c r="E699" s="33"/>
    </row>
    <row r="700" spans="1:5" s="22" customFormat="1" ht="31.5" customHeight="1" x14ac:dyDescent="0.2">
      <c r="A700" s="176">
        <v>677</v>
      </c>
      <c r="B700" s="177" t="s">
        <v>1958</v>
      </c>
      <c r="C700" s="32" t="s">
        <v>264</v>
      </c>
      <c r="D700" s="170">
        <v>41739</v>
      </c>
      <c r="E700" s="33"/>
    </row>
    <row r="701" spans="1:5" s="22" customFormat="1" ht="31.5" customHeight="1" x14ac:dyDescent="0.2">
      <c r="A701" s="176">
        <v>678</v>
      </c>
      <c r="B701" s="177" t="s">
        <v>1959</v>
      </c>
      <c r="C701" s="32" t="s">
        <v>264</v>
      </c>
      <c r="D701" s="170">
        <v>42075</v>
      </c>
      <c r="E701" s="33"/>
    </row>
    <row r="702" spans="1:5" s="22" customFormat="1" ht="31.5" customHeight="1" x14ac:dyDescent="0.2">
      <c r="A702" s="176">
        <v>679</v>
      </c>
      <c r="B702" s="169" t="s">
        <v>1960</v>
      </c>
      <c r="C702" s="32" t="s">
        <v>264</v>
      </c>
      <c r="D702" s="170">
        <v>41579</v>
      </c>
      <c r="E702" s="33"/>
    </row>
    <row r="703" spans="1:5" s="22" customFormat="1" ht="31.5" customHeight="1" x14ac:dyDescent="0.2">
      <c r="A703" s="176">
        <v>680</v>
      </c>
      <c r="B703" s="169" t="s">
        <v>1961</v>
      </c>
      <c r="C703" s="32" t="s">
        <v>1642</v>
      </c>
      <c r="D703" s="170">
        <v>41935</v>
      </c>
      <c r="E703" s="33"/>
    </row>
    <row r="704" spans="1:5" s="22" customFormat="1" ht="31.5" customHeight="1" x14ac:dyDescent="0.2">
      <c r="A704" s="176">
        <v>681</v>
      </c>
      <c r="B704" s="169" t="s">
        <v>1962</v>
      </c>
      <c r="C704" s="32" t="s">
        <v>832</v>
      </c>
      <c r="D704" s="170">
        <v>41569</v>
      </c>
      <c r="E704" s="33"/>
    </row>
    <row r="705" spans="1:5" s="22" customFormat="1" ht="31.5" customHeight="1" x14ac:dyDescent="0.2">
      <c r="A705" s="176">
        <v>682</v>
      </c>
      <c r="B705" s="169" t="s">
        <v>1963</v>
      </c>
      <c r="C705" s="32" t="s">
        <v>264</v>
      </c>
      <c r="D705" s="170">
        <v>41627</v>
      </c>
      <c r="E705" s="33"/>
    </row>
    <row r="706" spans="1:5" s="22" customFormat="1" ht="31.5" customHeight="1" x14ac:dyDescent="0.2">
      <c r="A706" s="176">
        <v>683</v>
      </c>
      <c r="B706" s="169" t="s">
        <v>1964</v>
      </c>
      <c r="C706" s="32" t="s">
        <v>264</v>
      </c>
      <c r="D706" s="170">
        <v>42391</v>
      </c>
      <c r="E706" s="33"/>
    </row>
    <row r="707" spans="1:5" s="22" customFormat="1" ht="31.5" customHeight="1" x14ac:dyDescent="0.2">
      <c r="A707" s="176">
        <v>684</v>
      </c>
      <c r="B707" s="169" t="s">
        <v>1965</v>
      </c>
      <c r="C707" s="32" t="s">
        <v>264</v>
      </c>
      <c r="D707" s="170">
        <v>42151</v>
      </c>
      <c r="E707" s="33"/>
    </row>
    <row r="708" spans="1:5" s="22" customFormat="1" ht="31.5" customHeight="1" x14ac:dyDescent="0.2">
      <c r="A708" s="176">
        <v>685</v>
      </c>
      <c r="B708" s="169" t="s">
        <v>1966</v>
      </c>
      <c r="C708" s="32" t="s">
        <v>2006</v>
      </c>
      <c r="D708" s="170">
        <v>41204</v>
      </c>
      <c r="E708" s="33"/>
    </row>
    <row r="709" spans="1:5" s="22" customFormat="1" ht="31.5" customHeight="1" x14ac:dyDescent="0.2">
      <c r="A709" s="176">
        <v>686</v>
      </c>
      <c r="B709" s="169" t="s">
        <v>1967</v>
      </c>
      <c r="C709" s="32" t="s">
        <v>264</v>
      </c>
      <c r="D709" s="170" t="s">
        <v>1968</v>
      </c>
      <c r="E709" s="33"/>
    </row>
    <row r="710" spans="1:5" s="22" customFormat="1" ht="31.5" customHeight="1" x14ac:dyDescent="0.2">
      <c r="A710" s="176">
        <v>687</v>
      </c>
      <c r="B710" s="169" t="s">
        <v>1969</v>
      </c>
      <c r="C710" s="32" t="s">
        <v>264</v>
      </c>
      <c r="D710" s="170">
        <v>40765</v>
      </c>
      <c r="E710" s="33"/>
    </row>
    <row r="711" spans="1:5" s="22" customFormat="1" ht="31.5" customHeight="1" x14ac:dyDescent="0.2">
      <c r="A711" s="176">
        <v>688</v>
      </c>
      <c r="B711" s="169" t="s">
        <v>1970</v>
      </c>
      <c r="C711" s="32" t="s">
        <v>264</v>
      </c>
      <c r="D711" s="170">
        <v>42151</v>
      </c>
      <c r="E711" s="33"/>
    </row>
    <row r="712" spans="1:5" s="22" customFormat="1" ht="31.5" customHeight="1" x14ac:dyDescent="0.2">
      <c r="A712" s="176">
        <v>689</v>
      </c>
      <c r="B712" s="169" t="s">
        <v>1971</v>
      </c>
      <c r="C712" s="32" t="s">
        <v>264</v>
      </c>
      <c r="D712" s="170">
        <v>41634</v>
      </c>
      <c r="E712" s="33"/>
    </row>
    <row r="713" spans="1:5" s="22" customFormat="1" ht="31.5" customHeight="1" x14ac:dyDescent="0.2">
      <c r="A713" s="176">
        <v>690</v>
      </c>
      <c r="B713" s="169" t="s">
        <v>1972</v>
      </c>
      <c r="C713" s="32" t="s">
        <v>264</v>
      </c>
      <c r="D713" s="170" t="s">
        <v>1973</v>
      </c>
      <c r="E713" s="33"/>
    </row>
    <row r="714" spans="1:5" s="22" customFormat="1" ht="31.5" customHeight="1" x14ac:dyDescent="0.2">
      <c r="A714" s="176">
        <v>691</v>
      </c>
      <c r="B714" s="169" t="s">
        <v>1974</v>
      </c>
      <c r="C714" s="32" t="s">
        <v>264</v>
      </c>
      <c r="D714" s="170">
        <v>42346</v>
      </c>
      <c r="E714" s="33"/>
    </row>
    <row r="715" spans="1:5" s="22" customFormat="1" ht="31.5" customHeight="1" x14ac:dyDescent="0.2">
      <c r="A715" s="176">
        <v>692</v>
      </c>
      <c r="B715" s="169" t="s">
        <v>1975</v>
      </c>
      <c r="C715" s="32" t="s">
        <v>1998</v>
      </c>
      <c r="D715" s="170">
        <v>42151</v>
      </c>
      <c r="E715" s="33"/>
    </row>
    <row r="716" spans="1:5" s="22" customFormat="1" ht="31.5" customHeight="1" x14ac:dyDescent="0.2">
      <c r="A716" s="176">
        <v>693</v>
      </c>
      <c r="B716" s="169" t="s">
        <v>1976</v>
      </c>
      <c r="C716" s="32" t="s">
        <v>264</v>
      </c>
      <c r="D716" s="170" t="s">
        <v>1649</v>
      </c>
      <c r="E716" s="33"/>
    </row>
    <row r="717" spans="1:5" s="22" customFormat="1" ht="31.5" customHeight="1" x14ac:dyDescent="0.2">
      <c r="A717" s="176">
        <v>694</v>
      </c>
      <c r="B717" s="169" t="s">
        <v>1977</v>
      </c>
      <c r="C717" s="32" t="s">
        <v>264</v>
      </c>
      <c r="D717" s="39">
        <v>43634</v>
      </c>
      <c r="E717" s="33"/>
    </row>
    <row r="718" spans="1:5" s="22" customFormat="1" ht="57.75" customHeight="1" x14ac:dyDescent="0.2">
      <c r="A718" s="176">
        <v>695</v>
      </c>
      <c r="B718" s="169" t="s">
        <v>1978</v>
      </c>
      <c r="C718" s="32" t="s">
        <v>2020</v>
      </c>
      <c r="D718" s="170">
        <v>41612</v>
      </c>
      <c r="E718" s="33"/>
    </row>
    <row r="719" spans="1:5" s="22" customFormat="1" ht="31.5" customHeight="1" x14ac:dyDescent="0.2">
      <c r="A719" s="176">
        <v>696</v>
      </c>
      <c r="B719" s="169" t="s">
        <v>1979</v>
      </c>
      <c r="C719" s="32" t="s">
        <v>2010</v>
      </c>
      <c r="D719" s="170">
        <v>41604</v>
      </c>
      <c r="E719" s="33"/>
    </row>
    <row r="720" spans="1:5" s="22" customFormat="1" ht="31.5" customHeight="1" x14ac:dyDescent="0.2">
      <c r="A720" s="176">
        <v>697</v>
      </c>
      <c r="B720" s="169" t="s">
        <v>1980</v>
      </c>
      <c r="C720" s="32" t="s">
        <v>1587</v>
      </c>
      <c r="D720" s="192" t="s">
        <v>1981</v>
      </c>
      <c r="E720" s="33"/>
    </row>
    <row r="721" spans="1:5" s="22" customFormat="1" ht="31.5" customHeight="1" x14ac:dyDescent="0.2">
      <c r="A721" s="176">
        <v>698</v>
      </c>
      <c r="B721" s="169" t="s">
        <v>1982</v>
      </c>
      <c r="C721" s="32" t="s">
        <v>264</v>
      </c>
      <c r="D721" s="170">
        <v>41697</v>
      </c>
      <c r="E721" s="33"/>
    </row>
    <row r="722" spans="1:5" s="22" customFormat="1" ht="31.5" customHeight="1" x14ac:dyDescent="0.2">
      <c r="A722" s="176">
        <v>699</v>
      </c>
      <c r="B722" s="169" t="s">
        <v>1983</v>
      </c>
      <c r="C722" s="32" t="s">
        <v>264</v>
      </c>
      <c r="D722" s="39">
        <v>43775</v>
      </c>
      <c r="E722" s="33"/>
    </row>
    <row r="723" spans="1:5" s="22" customFormat="1" ht="31.5" customHeight="1" x14ac:dyDescent="0.2">
      <c r="A723" s="176">
        <v>700</v>
      </c>
      <c r="B723" s="169" t="s">
        <v>1984</v>
      </c>
      <c r="C723" s="32" t="s">
        <v>2016</v>
      </c>
      <c r="D723" s="170">
        <v>41842</v>
      </c>
      <c r="E723" s="33"/>
    </row>
    <row r="724" spans="1:5" s="22" customFormat="1" ht="31.5" customHeight="1" x14ac:dyDescent="0.2">
      <c r="A724" s="176">
        <v>701</v>
      </c>
      <c r="B724" s="169" t="s">
        <v>1985</v>
      </c>
      <c r="C724" s="32" t="s">
        <v>1499</v>
      </c>
      <c r="D724" s="170">
        <v>41635</v>
      </c>
      <c r="E724" s="33"/>
    </row>
    <row r="725" spans="1:5" s="22" customFormat="1" ht="56.25" customHeight="1" x14ac:dyDescent="0.2">
      <c r="A725" s="176">
        <v>702</v>
      </c>
      <c r="B725" s="169" t="s">
        <v>2591</v>
      </c>
      <c r="C725" s="32" t="s">
        <v>832</v>
      </c>
      <c r="D725" s="170" t="s">
        <v>2824</v>
      </c>
      <c r="E725" s="33"/>
    </row>
    <row r="726" spans="1:5" s="22" customFormat="1" ht="31.5" customHeight="1" x14ac:dyDescent="0.2">
      <c r="A726" s="176">
        <v>703</v>
      </c>
      <c r="B726" s="169" t="s">
        <v>2033</v>
      </c>
      <c r="C726" s="32" t="s">
        <v>832</v>
      </c>
      <c r="D726" s="170" t="s">
        <v>2823</v>
      </c>
      <c r="E726" s="33"/>
    </row>
    <row r="727" spans="1:5" s="22" customFormat="1" ht="31.5" customHeight="1" x14ac:dyDescent="0.2">
      <c r="A727" s="176">
        <v>704</v>
      </c>
      <c r="B727" s="201" t="s">
        <v>2032</v>
      </c>
      <c r="C727" s="32" t="s">
        <v>1986</v>
      </c>
      <c r="D727" s="170" t="s">
        <v>2822</v>
      </c>
      <c r="E727" s="33"/>
    </row>
    <row r="728" spans="1:5" s="22" customFormat="1" ht="31.5" customHeight="1" x14ac:dyDescent="0.2">
      <c r="A728" s="176">
        <v>705</v>
      </c>
      <c r="B728" s="201" t="s">
        <v>2820</v>
      </c>
      <c r="C728" s="32" t="s">
        <v>264</v>
      </c>
      <c r="D728" s="170" t="s">
        <v>2821</v>
      </c>
      <c r="E728" s="33"/>
    </row>
    <row r="729" spans="1:5" s="22" customFormat="1" ht="31.5" customHeight="1" x14ac:dyDescent="0.25">
      <c r="A729" s="176">
        <v>706</v>
      </c>
      <c r="B729" s="73" t="s">
        <v>267</v>
      </c>
      <c r="C729" s="67" t="s">
        <v>16</v>
      </c>
      <c r="D729" s="74" t="s">
        <v>268</v>
      </c>
      <c r="E729" s="15" t="s">
        <v>248</v>
      </c>
    </row>
    <row r="730" spans="1:5" s="22" customFormat="1" ht="31.5" customHeight="1" x14ac:dyDescent="0.2">
      <c r="A730" s="176">
        <v>707</v>
      </c>
      <c r="B730" s="73" t="s">
        <v>2592</v>
      </c>
      <c r="C730" s="67" t="s">
        <v>16</v>
      </c>
      <c r="D730" s="74">
        <v>40262</v>
      </c>
    </row>
    <row r="731" spans="1:5" s="22" customFormat="1" ht="31.5" customHeight="1" x14ac:dyDescent="0.2">
      <c r="A731" s="176">
        <v>708</v>
      </c>
      <c r="B731" s="73" t="s">
        <v>269</v>
      </c>
      <c r="C731" s="67" t="s">
        <v>16</v>
      </c>
      <c r="D731" s="74" t="s">
        <v>270</v>
      </c>
    </row>
    <row r="732" spans="1:5" s="22" customFormat="1" ht="31.5" customHeight="1" x14ac:dyDescent="0.2">
      <c r="A732" s="176">
        <v>709</v>
      </c>
      <c r="B732" s="73" t="s">
        <v>271</v>
      </c>
      <c r="C732" s="67" t="s">
        <v>16</v>
      </c>
      <c r="D732" s="74">
        <v>40998</v>
      </c>
    </row>
    <row r="733" spans="1:5" s="22" customFormat="1" ht="31.5" customHeight="1" x14ac:dyDescent="0.2">
      <c r="A733" s="176">
        <v>710</v>
      </c>
      <c r="B733" s="73" t="s">
        <v>272</v>
      </c>
      <c r="C733" s="67" t="s">
        <v>37</v>
      </c>
      <c r="D733" s="74" t="s">
        <v>273</v>
      </c>
    </row>
    <row r="734" spans="1:5" s="22" customFormat="1" ht="31.5" customHeight="1" x14ac:dyDescent="0.2">
      <c r="A734" s="176">
        <v>711</v>
      </c>
      <c r="B734" s="73" t="s">
        <v>274</v>
      </c>
      <c r="C734" s="67" t="s">
        <v>778</v>
      </c>
      <c r="D734" s="74">
        <v>41306</v>
      </c>
    </row>
    <row r="735" spans="1:5" s="22" customFormat="1" ht="31.5" customHeight="1" x14ac:dyDescent="0.2">
      <c r="A735" s="176">
        <v>712</v>
      </c>
      <c r="B735" s="73" t="s">
        <v>275</v>
      </c>
      <c r="C735" s="67" t="s">
        <v>778</v>
      </c>
      <c r="D735" s="74">
        <v>41311</v>
      </c>
    </row>
    <row r="736" spans="1:5" s="22" customFormat="1" ht="31.5" customHeight="1" x14ac:dyDescent="0.2">
      <c r="A736" s="176">
        <v>713</v>
      </c>
      <c r="B736" s="66" t="s">
        <v>276</v>
      </c>
      <c r="C736" s="67" t="s">
        <v>16</v>
      </c>
      <c r="D736" s="58">
        <v>41333</v>
      </c>
    </row>
    <row r="737" spans="1:4" s="22" customFormat="1" ht="33" customHeight="1" x14ac:dyDescent="0.2">
      <c r="A737" s="176">
        <v>714</v>
      </c>
      <c r="B737" s="66" t="s">
        <v>277</v>
      </c>
      <c r="C737" s="67" t="s">
        <v>647</v>
      </c>
      <c r="D737" s="58">
        <v>41333</v>
      </c>
    </row>
    <row r="738" spans="1:4" s="22" customFormat="1" ht="31.5" customHeight="1" x14ac:dyDescent="0.2">
      <c r="A738" s="176">
        <v>715</v>
      </c>
      <c r="B738" s="66" t="s">
        <v>278</v>
      </c>
      <c r="C738" s="67" t="s">
        <v>16</v>
      </c>
      <c r="D738" s="58">
        <v>41351</v>
      </c>
    </row>
    <row r="739" spans="1:4" s="22" customFormat="1" ht="31.5" customHeight="1" x14ac:dyDescent="0.2">
      <c r="A739" s="176">
        <v>716</v>
      </c>
      <c r="B739" s="66" t="s">
        <v>279</v>
      </c>
      <c r="C739" s="67" t="s">
        <v>779</v>
      </c>
      <c r="D739" s="58">
        <v>41352</v>
      </c>
    </row>
    <row r="740" spans="1:4" s="22" customFormat="1" ht="32.25" customHeight="1" x14ac:dyDescent="0.2">
      <c r="A740" s="176">
        <v>717</v>
      </c>
      <c r="B740" s="66" t="s">
        <v>280</v>
      </c>
      <c r="C740" s="67" t="s">
        <v>780</v>
      </c>
      <c r="D740" s="58">
        <v>41359</v>
      </c>
    </row>
    <row r="741" spans="1:4" s="22" customFormat="1" ht="30" customHeight="1" x14ac:dyDescent="0.2">
      <c r="A741" s="176">
        <v>718</v>
      </c>
      <c r="B741" s="66" t="s">
        <v>281</v>
      </c>
      <c r="C741" s="67" t="s">
        <v>16</v>
      </c>
      <c r="D741" s="58">
        <v>41373</v>
      </c>
    </row>
    <row r="742" spans="1:4" s="22" customFormat="1" ht="30.75" customHeight="1" x14ac:dyDescent="0.2">
      <c r="A742" s="176">
        <v>719</v>
      </c>
      <c r="B742" s="66" t="s">
        <v>282</v>
      </c>
      <c r="C742" s="67" t="s">
        <v>778</v>
      </c>
      <c r="D742" s="58">
        <v>41386</v>
      </c>
    </row>
    <row r="743" spans="1:4" s="22" customFormat="1" ht="30" customHeight="1" x14ac:dyDescent="0.2">
      <c r="A743" s="176">
        <v>720</v>
      </c>
      <c r="B743" s="66" t="s">
        <v>283</v>
      </c>
      <c r="C743" s="67" t="s">
        <v>16</v>
      </c>
      <c r="D743" s="58">
        <v>41424</v>
      </c>
    </row>
    <row r="744" spans="1:4" s="22" customFormat="1" ht="35.25" customHeight="1" x14ac:dyDescent="0.2">
      <c r="A744" s="176">
        <v>721</v>
      </c>
      <c r="B744" s="66" t="s">
        <v>284</v>
      </c>
      <c r="C744" s="67" t="s">
        <v>781</v>
      </c>
      <c r="D744" s="58">
        <v>41442</v>
      </c>
    </row>
    <row r="745" spans="1:4" s="22" customFormat="1" ht="30.75" customHeight="1" x14ac:dyDescent="0.2">
      <c r="A745" s="176">
        <v>722</v>
      </c>
      <c r="B745" s="66" t="s">
        <v>285</v>
      </c>
      <c r="C745" s="67" t="s">
        <v>778</v>
      </c>
      <c r="D745" s="58">
        <v>41444</v>
      </c>
    </row>
    <row r="746" spans="1:4" s="22" customFormat="1" ht="33" customHeight="1" x14ac:dyDescent="0.2">
      <c r="A746" s="176">
        <v>723</v>
      </c>
      <c r="B746" s="66" t="s">
        <v>2489</v>
      </c>
      <c r="C746" s="67" t="s">
        <v>778</v>
      </c>
      <c r="D746" s="58">
        <v>41457</v>
      </c>
    </row>
    <row r="747" spans="1:4" s="22" customFormat="1" ht="30" customHeight="1" x14ac:dyDescent="0.2">
      <c r="A747" s="176">
        <v>724</v>
      </c>
      <c r="B747" s="66" t="s">
        <v>286</v>
      </c>
      <c r="C747" s="67" t="s">
        <v>16</v>
      </c>
      <c r="D747" s="58">
        <v>41457</v>
      </c>
    </row>
    <row r="748" spans="1:4" s="22" customFormat="1" ht="48" customHeight="1" x14ac:dyDescent="0.2">
      <c r="A748" s="176">
        <v>725</v>
      </c>
      <c r="B748" s="66" t="s">
        <v>287</v>
      </c>
      <c r="C748" s="67" t="s">
        <v>782</v>
      </c>
      <c r="D748" s="58">
        <v>41471</v>
      </c>
    </row>
    <row r="749" spans="1:4" s="22" customFormat="1" ht="34.5" customHeight="1" x14ac:dyDescent="0.2">
      <c r="A749" s="176">
        <v>726</v>
      </c>
      <c r="B749" s="66" t="s">
        <v>288</v>
      </c>
      <c r="C749" s="67" t="s">
        <v>778</v>
      </c>
      <c r="D749" s="58">
        <v>41516</v>
      </c>
    </row>
    <row r="750" spans="1:4" s="22" customFormat="1" ht="46.5" customHeight="1" x14ac:dyDescent="0.2">
      <c r="A750" s="176">
        <v>727</v>
      </c>
      <c r="B750" s="66" t="s">
        <v>289</v>
      </c>
      <c r="C750" s="67" t="s">
        <v>778</v>
      </c>
      <c r="D750" s="58">
        <v>41557</v>
      </c>
    </row>
    <row r="751" spans="1:4" s="22" customFormat="1" ht="33.75" customHeight="1" x14ac:dyDescent="0.2">
      <c r="A751" s="176">
        <v>728</v>
      </c>
      <c r="B751" s="66" t="s">
        <v>290</v>
      </c>
      <c r="C751" s="67" t="s">
        <v>778</v>
      </c>
      <c r="D751" s="58">
        <v>41576</v>
      </c>
    </row>
    <row r="752" spans="1:4" s="22" customFormat="1" ht="38.25" customHeight="1" x14ac:dyDescent="0.2">
      <c r="A752" s="176">
        <v>729</v>
      </c>
      <c r="B752" s="66" t="s">
        <v>291</v>
      </c>
      <c r="C752" s="67" t="s">
        <v>781</v>
      </c>
      <c r="D752" s="58">
        <v>41584</v>
      </c>
    </row>
    <row r="753" spans="1:4" s="22" customFormat="1" ht="30.75" customHeight="1" x14ac:dyDescent="0.2">
      <c r="A753" s="176">
        <v>730</v>
      </c>
      <c r="B753" s="66" t="s">
        <v>292</v>
      </c>
      <c r="C753" s="67" t="s">
        <v>781</v>
      </c>
      <c r="D753" s="58" t="s">
        <v>293</v>
      </c>
    </row>
    <row r="754" spans="1:4" s="22" customFormat="1" ht="36" customHeight="1" x14ac:dyDescent="0.2">
      <c r="A754" s="176">
        <v>731</v>
      </c>
      <c r="B754" s="66" t="s">
        <v>294</v>
      </c>
      <c r="C754" s="67" t="s">
        <v>781</v>
      </c>
      <c r="D754" s="58">
        <v>41593</v>
      </c>
    </row>
    <row r="755" spans="1:4" s="33" customFormat="1" ht="36" customHeight="1" x14ac:dyDescent="0.2">
      <c r="A755" s="176">
        <v>732</v>
      </c>
      <c r="B755" s="66" t="s">
        <v>295</v>
      </c>
      <c r="C755" s="67" t="s">
        <v>781</v>
      </c>
      <c r="D755" s="58">
        <v>41598</v>
      </c>
    </row>
    <row r="756" spans="1:4" s="33" customFormat="1" ht="32.25" customHeight="1" x14ac:dyDescent="0.2">
      <c r="A756" s="176">
        <v>733</v>
      </c>
      <c r="B756" s="66" t="s">
        <v>296</v>
      </c>
      <c r="C756" s="67" t="s">
        <v>778</v>
      </c>
      <c r="D756" s="59" t="s">
        <v>636</v>
      </c>
    </row>
    <row r="757" spans="1:4" s="33" customFormat="1" ht="57.75" customHeight="1" x14ac:dyDescent="0.2">
      <c r="A757" s="176">
        <v>734</v>
      </c>
      <c r="B757" s="66" t="s">
        <v>297</v>
      </c>
      <c r="C757" s="67" t="s">
        <v>783</v>
      </c>
      <c r="D757" s="58">
        <v>41624</v>
      </c>
    </row>
    <row r="758" spans="1:4" s="33" customFormat="1" ht="31.5" customHeight="1" x14ac:dyDescent="0.2">
      <c r="A758" s="176">
        <v>735</v>
      </c>
      <c r="B758" s="66" t="s">
        <v>298</v>
      </c>
      <c r="C758" s="67" t="s">
        <v>16</v>
      </c>
      <c r="D758" s="58">
        <v>41634</v>
      </c>
    </row>
    <row r="759" spans="1:4" s="33" customFormat="1" ht="30.75" customHeight="1" x14ac:dyDescent="0.2">
      <c r="A759" s="176">
        <v>736</v>
      </c>
      <c r="B759" s="66" t="s">
        <v>299</v>
      </c>
      <c r="C759" s="67" t="s">
        <v>16</v>
      </c>
      <c r="D759" s="58">
        <v>41638</v>
      </c>
    </row>
    <row r="760" spans="1:4" s="33" customFormat="1" ht="33.75" customHeight="1" x14ac:dyDescent="0.2">
      <c r="A760" s="176">
        <v>737</v>
      </c>
      <c r="B760" s="66" t="s">
        <v>300</v>
      </c>
      <c r="C760" s="67" t="s">
        <v>778</v>
      </c>
      <c r="D760" s="58">
        <v>41638</v>
      </c>
    </row>
    <row r="761" spans="1:4" s="33" customFormat="1" ht="29.25" customHeight="1" x14ac:dyDescent="0.2">
      <c r="A761" s="176">
        <v>738</v>
      </c>
      <c r="B761" s="66" t="s">
        <v>2612</v>
      </c>
      <c r="C761" s="67" t="s">
        <v>16</v>
      </c>
      <c r="D761" s="58">
        <v>41638</v>
      </c>
    </row>
    <row r="762" spans="1:4" s="33" customFormat="1" ht="31.5" customHeight="1" x14ac:dyDescent="0.2">
      <c r="A762" s="176">
        <v>739</v>
      </c>
      <c r="B762" s="66" t="s">
        <v>301</v>
      </c>
      <c r="C762" s="67" t="s">
        <v>16</v>
      </c>
      <c r="D762" s="58">
        <v>41649</v>
      </c>
    </row>
    <row r="763" spans="1:4" s="33" customFormat="1" ht="30" customHeight="1" x14ac:dyDescent="0.2">
      <c r="A763" s="176">
        <v>740</v>
      </c>
      <c r="B763" s="66" t="s">
        <v>302</v>
      </c>
      <c r="C763" s="67" t="s">
        <v>784</v>
      </c>
      <c r="D763" s="58">
        <v>41656</v>
      </c>
    </row>
    <row r="764" spans="1:4" s="33" customFormat="1" ht="35.25" customHeight="1" x14ac:dyDescent="0.2">
      <c r="A764" s="176">
        <v>741</v>
      </c>
      <c r="B764" s="66" t="s">
        <v>303</v>
      </c>
      <c r="C764" s="67" t="s">
        <v>781</v>
      </c>
      <c r="D764" s="58">
        <v>41656</v>
      </c>
    </row>
    <row r="765" spans="1:4" s="33" customFormat="1" ht="33.75" customHeight="1" x14ac:dyDescent="0.2">
      <c r="A765" s="176">
        <v>742</v>
      </c>
      <c r="B765" s="66" t="s">
        <v>304</v>
      </c>
      <c r="C765" s="67" t="s">
        <v>784</v>
      </c>
      <c r="D765" s="58">
        <v>41663</v>
      </c>
    </row>
    <row r="766" spans="1:4" s="33" customFormat="1" ht="44.25" customHeight="1" x14ac:dyDescent="0.2">
      <c r="A766" s="176">
        <v>743</v>
      </c>
      <c r="B766" s="66" t="s">
        <v>305</v>
      </c>
      <c r="C766" s="67" t="s">
        <v>785</v>
      </c>
      <c r="D766" s="58">
        <v>41668</v>
      </c>
    </row>
    <row r="767" spans="1:4" s="33" customFormat="1" ht="32.25" customHeight="1" x14ac:dyDescent="0.2">
      <c r="A767" s="176">
        <v>744</v>
      </c>
      <c r="B767" s="66" t="s">
        <v>306</v>
      </c>
      <c r="C767" s="67" t="s">
        <v>16</v>
      </c>
      <c r="D767" s="58">
        <v>41669</v>
      </c>
    </row>
    <row r="768" spans="1:4" s="33" customFormat="1" ht="33.75" customHeight="1" x14ac:dyDescent="0.2">
      <c r="A768" s="176">
        <v>745</v>
      </c>
      <c r="B768" s="66" t="s">
        <v>307</v>
      </c>
      <c r="C768" s="67" t="s">
        <v>781</v>
      </c>
      <c r="D768" s="58" t="s">
        <v>308</v>
      </c>
    </row>
    <row r="769" spans="1:4" s="33" customFormat="1" ht="29.25" customHeight="1" x14ac:dyDescent="0.2">
      <c r="A769" s="176">
        <v>746</v>
      </c>
      <c r="B769" s="66" t="s">
        <v>309</v>
      </c>
      <c r="C769" s="67" t="s">
        <v>16</v>
      </c>
      <c r="D769" s="58">
        <v>41673</v>
      </c>
    </row>
    <row r="770" spans="1:4" s="33" customFormat="1" ht="34.5" customHeight="1" x14ac:dyDescent="0.2">
      <c r="A770" s="176">
        <v>747</v>
      </c>
      <c r="B770" s="66" t="s">
        <v>2611</v>
      </c>
      <c r="C770" s="67" t="s">
        <v>778</v>
      </c>
      <c r="D770" s="58">
        <v>41677</v>
      </c>
    </row>
    <row r="771" spans="1:4" s="33" customFormat="1" ht="32.25" customHeight="1" x14ac:dyDescent="0.2">
      <c r="A771" s="176">
        <v>748</v>
      </c>
      <c r="B771" s="66" t="s">
        <v>310</v>
      </c>
      <c r="C771" s="67" t="s">
        <v>784</v>
      </c>
      <c r="D771" s="58">
        <v>41681</v>
      </c>
    </row>
    <row r="772" spans="1:4" s="33" customFormat="1" ht="29.25" customHeight="1" x14ac:dyDescent="0.2">
      <c r="A772" s="176">
        <v>749</v>
      </c>
      <c r="B772" s="66" t="s">
        <v>311</v>
      </c>
      <c r="C772" s="67" t="s">
        <v>786</v>
      </c>
      <c r="D772" s="58">
        <v>41682</v>
      </c>
    </row>
    <row r="773" spans="1:4" s="33" customFormat="1" ht="46.5" customHeight="1" x14ac:dyDescent="0.2">
      <c r="A773" s="176">
        <v>750</v>
      </c>
      <c r="B773" s="66" t="s">
        <v>312</v>
      </c>
      <c r="C773" s="67" t="s">
        <v>785</v>
      </c>
      <c r="D773" s="58">
        <v>41689</v>
      </c>
    </row>
    <row r="774" spans="1:4" s="33" customFormat="1" ht="36.75" customHeight="1" x14ac:dyDescent="0.2">
      <c r="A774" s="176">
        <v>751</v>
      </c>
      <c r="B774" s="66" t="s">
        <v>313</v>
      </c>
      <c r="C774" s="67" t="s">
        <v>16</v>
      </c>
      <c r="D774" s="58">
        <v>41695</v>
      </c>
    </row>
    <row r="775" spans="1:4" s="33" customFormat="1" ht="31.5" customHeight="1" x14ac:dyDescent="0.2">
      <c r="A775" s="176">
        <v>752</v>
      </c>
      <c r="B775" s="66" t="s">
        <v>314</v>
      </c>
      <c r="C775" s="67" t="s">
        <v>781</v>
      </c>
      <c r="D775" s="58">
        <v>41712</v>
      </c>
    </row>
    <row r="776" spans="1:4" s="33" customFormat="1" ht="47.25" customHeight="1" x14ac:dyDescent="0.2">
      <c r="A776" s="176">
        <v>753</v>
      </c>
      <c r="B776" s="66" t="s">
        <v>315</v>
      </c>
      <c r="C776" s="67" t="s">
        <v>785</v>
      </c>
      <c r="D776" s="58">
        <v>41712</v>
      </c>
    </row>
    <row r="777" spans="1:4" s="33" customFormat="1" ht="31.5" customHeight="1" x14ac:dyDescent="0.2">
      <c r="A777" s="176">
        <v>754</v>
      </c>
      <c r="B777" s="66" t="s">
        <v>316</v>
      </c>
      <c r="C777" s="67" t="s">
        <v>16</v>
      </c>
      <c r="D777" s="58" t="s">
        <v>317</v>
      </c>
    </row>
    <row r="778" spans="1:4" s="33" customFormat="1" ht="28.5" customHeight="1" x14ac:dyDescent="0.2">
      <c r="A778" s="176">
        <v>755</v>
      </c>
      <c r="B778" s="66" t="s">
        <v>318</v>
      </c>
      <c r="C778" s="67" t="s">
        <v>16</v>
      </c>
      <c r="D778" s="58" t="s">
        <v>319</v>
      </c>
    </row>
    <row r="779" spans="1:4" s="33" customFormat="1" ht="32.25" customHeight="1" x14ac:dyDescent="0.2">
      <c r="A779" s="176">
        <v>756</v>
      </c>
      <c r="B779" s="66" t="s">
        <v>320</v>
      </c>
      <c r="C779" s="67" t="s">
        <v>16</v>
      </c>
      <c r="D779" s="58">
        <v>41725</v>
      </c>
    </row>
    <row r="780" spans="1:4" s="33" customFormat="1" ht="30" customHeight="1" x14ac:dyDescent="0.2">
      <c r="A780" s="176">
        <v>757</v>
      </c>
      <c r="B780" s="66" t="s">
        <v>321</v>
      </c>
      <c r="C780" s="67" t="s">
        <v>781</v>
      </c>
      <c r="D780" s="58">
        <v>41739</v>
      </c>
    </row>
    <row r="781" spans="1:4" s="33" customFormat="1" ht="33" customHeight="1" x14ac:dyDescent="0.2">
      <c r="A781" s="176">
        <v>758</v>
      </c>
      <c r="B781" s="66" t="s">
        <v>322</v>
      </c>
      <c r="C781" s="67" t="s">
        <v>781</v>
      </c>
      <c r="D781" s="58">
        <v>41744</v>
      </c>
    </row>
    <row r="782" spans="1:4" s="33" customFormat="1" ht="33" customHeight="1" x14ac:dyDescent="0.2">
      <c r="A782" s="176">
        <v>759</v>
      </c>
      <c r="B782" s="66" t="s">
        <v>323</v>
      </c>
      <c r="C782" s="67" t="s">
        <v>16</v>
      </c>
      <c r="D782" s="58">
        <v>41754</v>
      </c>
    </row>
    <row r="783" spans="1:4" s="33" customFormat="1" ht="28.5" customHeight="1" x14ac:dyDescent="0.2">
      <c r="A783" s="176">
        <v>760</v>
      </c>
      <c r="B783" s="66" t="s">
        <v>324</v>
      </c>
      <c r="C783" s="67" t="s">
        <v>16</v>
      </c>
      <c r="D783" s="58">
        <v>41754</v>
      </c>
    </row>
    <row r="784" spans="1:4" s="33" customFormat="1" ht="30" customHeight="1" x14ac:dyDescent="0.2">
      <c r="A784" s="176">
        <v>761</v>
      </c>
      <c r="B784" s="66" t="s">
        <v>325</v>
      </c>
      <c r="C784" s="67" t="s">
        <v>16</v>
      </c>
      <c r="D784" s="58">
        <v>41754</v>
      </c>
    </row>
    <row r="785" spans="1:4" s="33" customFormat="1" ht="29.25" customHeight="1" x14ac:dyDescent="0.2">
      <c r="A785" s="176">
        <v>762</v>
      </c>
      <c r="B785" s="66" t="s">
        <v>326</v>
      </c>
      <c r="C785" s="67" t="s">
        <v>784</v>
      </c>
      <c r="D785" s="58">
        <v>41767</v>
      </c>
    </row>
    <row r="786" spans="1:4" s="33" customFormat="1" ht="33.75" customHeight="1" x14ac:dyDescent="0.2">
      <c r="A786" s="176">
        <v>763</v>
      </c>
      <c r="B786" s="66" t="s">
        <v>327</v>
      </c>
      <c r="C786" s="67" t="s">
        <v>787</v>
      </c>
      <c r="D786" s="58">
        <v>41773</v>
      </c>
    </row>
    <row r="787" spans="1:4" s="33" customFormat="1" ht="48" customHeight="1" x14ac:dyDescent="0.2">
      <c r="A787" s="176">
        <v>764</v>
      </c>
      <c r="B787" s="66" t="s">
        <v>328</v>
      </c>
      <c r="C787" s="67" t="s">
        <v>785</v>
      </c>
      <c r="D787" s="58">
        <v>41774</v>
      </c>
    </row>
    <row r="788" spans="1:4" s="33" customFormat="1" ht="38.25" customHeight="1" x14ac:dyDescent="0.2">
      <c r="A788" s="176">
        <v>765</v>
      </c>
      <c r="B788" s="66" t="s">
        <v>329</v>
      </c>
      <c r="C788" s="67" t="s">
        <v>784</v>
      </c>
      <c r="D788" s="58">
        <v>41780</v>
      </c>
    </row>
    <row r="789" spans="1:4" s="33" customFormat="1" ht="32.25" customHeight="1" x14ac:dyDescent="0.2">
      <c r="A789" s="176">
        <v>766</v>
      </c>
      <c r="B789" s="66" t="s">
        <v>330</v>
      </c>
      <c r="C789" s="67" t="s">
        <v>784</v>
      </c>
      <c r="D789" s="58">
        <v>41788</v>
      </c>
    </row>
    <row r="790" spans="1:4" s="33" customFormat="1" ht="27.75" customHeight="1" x14ac:dyDescent="0.2">
      <c r="A790" s="176">
        <v>767</v>
      </c>
      <c r="B790" s="66" t="s">
        <v>331</v>
      </c>
      <c r="C790" s="67" t="s">
        <v>16</v>
      </c>
      <c r="D790" s="58">
        <v>41792</v>
      </c>
    </row>
    <row r="791" spans="1:4" s="33" customFormat="1" ht="30.75" customHeight="1" x14ac:dyDescent="0.2">
      <c r="A791" s="176">
        <v>768</v>
      </c>
      <c r="B791" s="66" t="s">
        <v>332</v>
      </c>
      <c r="C791" s="67" t="s">
        <v>781</v>
      </c>
      <c r="D791" s="58">
        <v>41794</v>
      </c>
    </row>
    <row r="792" spans="1:4" s="33" customFormat="1" ht="31.5" customHeight="1" x14ac:dyDescent="0.2">
      <c r="A792" s="176">
        <v>769</v>
      </c>
      <c r="B792" s="66" t="s">
        <v>333</v>
      </c>
      <c r="C792" s="67" t="s">
        <v>644</v>
      </c>
      <c r="D792" s="58">
        <v>41794</v>
      </c>
    </row>
    <row r="793" spans="1:4" s="33" customFormat="1" ht="29.25" customHeight="1" x14ac:dyDescent="0.2">
      <c r="A793" s="176">
        <v>770</v>
      </c>
      <c r="B793" s="66" t="s">
        <v>334</v>
      </c>
      <c r="C793" s="67" t="s">
        <v>781</v>
      </c>
      <c r="D793" s="58">
        <v>41794</v>
      </c>
    </row>
    <row r="794" spans="1:4" s="33" customFormat="1" ht="30" customHeight="1" x14ac:dyDescent="0.2">
      <c r="A794" s="176">
        <v>771</v>
      </c>
      <c r="B794" s="66" t="s">
        <v>335</v>
      </c>
      <c r="C794" s="67" t="s">
        <v>781</v>
      </c>
      <c r="D794" s="58">
        <v>41794</v>
      </c>
    </row>
    <row r="795" spans="1:4" s="33" customFormat="1" ht="30" customHeight="1" x14ac:dyDescent="0.2">
      <c r="A795" s="176">
        <v>772</v>
      </c>
      <c r="B795" s="66" t="s">
        <v>336</v>
      </c>
      <c r="C795" s="67" t="s">
        <v>788</v>
      </c>
      <c r="D795" s="58" t="s">
        <v>337</v>
      </c>
    </row>
    <row r="796" spans="1:4" s="33" customFormat="1" ht="33.75" customHeight="1" x14ac:dyDescent="0.2">
      <c r="A796" s="176">
        <v>773</v>
      </c>
      <c r="B796" s="66" t="s">
        <v>338</v>
      </c>
      <c r="C796" s="67" t="s">
        <v>789</v>
      </c>
      <c r="D796" s="58">
        <v>41800</v>
      </c>
    </row>
    <row r="797" spans="1:4" s="33" customFormat="1" ht="28.5" customHeight="1" x14ac:dyDescent="0.2">
      <c r="A797" s="176">
        <v>774</v>
      </c>
      <c r="B797" s="66" t="s">
        <v>339</v>
      </c>
      <c r="C797" s="67" t="s">
        <v>784</v>
      </c>
      <c r="D797" s="58">
        <v>41803</v>
      </c>
    </row>
    <row r="798" spans="1:4" s="33" customFormat="1" ht="29.25" customHeight="1" x14ac:dyDescent="0.2">
      <c r="A798" s="176">
        <v>775</v>
      </c>
      <c r="B798" s="66" t="s">
        <v>340</v>
      </c>
      <c r="C798" s="67" t="s">
        <v>781</v>
      </c>
      <c r="D798" s="58">
        <v>41807</v>
      </c>
    </row>
    <row r="799" spans="1:4" s="33" customFormat="1" ht="53.25" customHeight="1" x14ac:dyDescent="0.2">
      <c r="A799" s="176">
        <v>776</v>
      </c>
      <c r="B799" s="66" t="s">
        <v>2603</v>
      </c>
      <c r="C799" s="67" t="s">
        <v>788</v>
      </c>
      <c r="D799" s="58">
        <v>41810</v>
      </c>
    </row>
    <row r="800" spans="1:4" s="22" customFormat="1" ht="28.5" customHeight="1" x14ac:dyDescent="0.2">
      <c r="A800" s="176">
        <v>777</v>
      </c>
      <c r="B800" s="66" t="s">
        <v>341</v>
      </c>
      <c r="C800" s="67" t="s">
        <v>16</v>
      </c>
      <c r="D800" s="58" t="s">
        <v>342</v>
      </c>
    </row>
    <row r="801" spans="1:19" s="22" customFormat="1" ht="30" customHeight="1" x14ac:dyDescent="0.2">
      <c r="A801" s="176">
        <v>778</v>
      </c>
      <c r="B801" s="66" t="s">
        <v>343</v>
      </c>
      <c r="C801" s="67" t="s">
        <v>790</v>
      </c>
      <c r="D801" s="58">
        <v>41823</v>
      </c>
    </row>
    <row r="802" spans="1:19" s="22" customFormat="1" ht="30" customHeight="1" x14ac:dyDescent="0.2">
      <c r="A802" s="176">
        <v>779</v>
      </c>
      <c r="B802" s="66" t="s">
        <v>344</v>
      </c>
      <c r="C802" s="67" t="s">
        <v>37</v>
      </c>
      <c r="D802" s="58">
        <v>41834</v>
      </c>
    </row>
    <row r="803" spans="1:19" s="22" customFormat="1" ht="32.25" customHeight="1" x14ac:dyDescent="0.2">
      <c r="A803" s="176">
        <v>780</v>
      </c>
      <c r="B803" s="66" t="s">
        <v>345</v>
      </c>
      <c r="C803" s="67" t="s">
        <v>781</v>
      </c>
      <c r="D803" s="58">
        <v>41845</v>
      </c>
    </row>
    <row r="804" spans="1:19" s="22" customFormat="1" ht="48.75" customHeight="1" x14ac:dyDescent="0.2">
      <c r="A804" s="176">
        <v>781</v>
      </c>
      <c r="B804" s="66" t="s">
        <v>346</v>
      </c>
      <c r="C804" s="67" t="s">
        <v>791</v>
      </c>
      <c r="D804" s="58">
        <v>41877</v>
      </c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1:19" s="22" customFormat="1" ht="32.25" customHeight="1" x14ac:dyDescent="0.2">
      <c r="A805" s="176">
        <v>782</v>
      </c>
      <c r="B805" s="66" t="s">
        <v>2037</v>
      </c>
      <c r="C805" s="67" t="s">
        <v>16</v>
      </c>
      <c r="D805" s="58">
        <v>41880</v>
      </c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1:19" s="22" customFormat="1" ht="31.5" customHeight="1" x14ac:dyDescent="0.2">
      <c r="A806" s="176">
        <v>783</v>
      </c>
      <c r="B806" s="66" t="s">
        <v>347</v>
      </c>
      <c r="C806" s="67" t="s">
        <v>784</v>
      </c>
      <c r="D806" s="58">
        <v>41899</v>
      </c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1:19" s="22" customFormat="1" ht="32.25" customHeight="1" x14ac:dyDescent="0.2">
      <c r="A807" s="176">
        <v>784</v>
      </c>
      <c r="B807" s="66" t="s">
        <v>348</v>
      </c>
      <c r="C807" s="67" t="s">
        <v>778</v>
      </c>
      <c r="D807" s="58">
        <v>41900</v>
      </c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1:19" s="22" customFormat="1" ht="30" customHeight="1" x14ac:dyDescent="0.2">
      <c r="A808" s="176">
        <v>785</v>
      </c>
      <c r="B808" s="66" t="s">
        <v>349</v>
      </c>
      <c r="C808" s="67" t="s">
        <v>781</v>
      </c>
      <c r="D808" s="58">
        <v>41904</v>
      </c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1:19" s="22" customFormat="1" ht="29.25" customHeight="1" x14ac:dyDescent="0.2">
      <c r="A809" s="176">
        <v>786</v>
      </c>
      <c r="B809" s="66" t="s">
        <v>350</v>
      </c>
      <c r="C809" s="67" t="s">
        <v>792</v>
      </c>
      <c r="D809" s="58">
        <v>41907</v>
      </c>
      <c r="E809" s="3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1:19" s="22" customFormat="1" ht="32.25" customHeight="1" x14ac:dyDescent="0.2">
      <c r="A810" s="176">
        <v>787</v>
      </c>
      <c r="B810" s="66" t="s">
        <v>351</v>
      </c>
      <c r="C810" s="67" t="s">
        <v>781</v>
      </c>
      <c r="D810" s="58">
        <v>41912</v>
      </c>
      <c r="E810" s="3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1:19" s="22" customFormat="1" ht="27.75" customHeight="1" x14ac:dyDescent="0.2">
      <c r="A811" s="176">
        <v>788</v>
      </c>
      <c r="B811" s="66" t="s">
        <v>352</v>
      </c>
      <c r="C811" s="67" t="s">
        <v>784</v>
      </c>
      <c r="D811" s="58">
        <v>41912</v>
      </c>
      <c r="E811" s="3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1:19" s="22" customFormat="1" ht="34.5" customHeight="1" x14ac:dyDescent="0.2">
      <c r="A812" s="176">
        <v>789</v>
      </c>
      <c r="B812" s="66" t="s">
        <v>353</v>
      </c>
      <c r="C812" s="67" t="s">
        <v>781</v>
      </c>
      <c r="D812" s="58">
        <v>41912</v>
      </c>
      <c r="E812" s="3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1:19" s="22" customFormat="1" ht="31.5" customHeight="1" x14ac:dyDescent="0.2">
      <c r="A813" s="176">
        <v>790</v>
      </c>
      <c r="B813" s="66" t="s">
        <v>354</v>
      </c>
      <c r="C813" s="67" t="s">
        <v>781</v>
      </c>
      <c r="D813" s="58">
        <v>41919</v>
      </c>
      <c r="E813" s="3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1:19" s="22" customFormat="1" ht="40.5" customHeight="1" x14ac:dyDescent="0.2">
      <c r="A814" s="176">
        <v>791</v>
      </c>
      <c r="B814" s="66" t="s">
        <v>355</v>
      </c>
      <c r="C814" s="67" t="s">
        <v>779</v>
      </c>
      <c r="D814" s="58">
        <v>41919</v>
      </c>
      <c r="E814" s="3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1:19" s="22" customFormat="1" ht="29.25" customHeight="1" x14ac:dyDescent="0.2">
      <c r="A815" s="176">
        <v>792</v>
      </c>
      <c r="B815" s="66" t="s">
        <v>356</v>
      </c>
      <c r="C815" s="67" t="s">
        <v>781</v>
      </c>
      <c r="D815" s="58" t="s">
        <v>357</v>
      </c>
      <c r="E815" s="3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1:19" s="22" customFormat="1" ht="25.5" customHeight="1" x14ac:dyDescent="0.2">
      <c r="A816" s="176">
        <v>793</v>
      </c>
      <c r="B816" s="66" t="s">
        <v>2604</v>
      </c>
      <c r="C816" s="67" t="s">
        <v>16</v>
      </c>
      <c r="D816" s="58">
        <v>41932</v>
      </c>
      <c r="E816" s="3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1:19" s="22" customFormat="1" ht="30.75" customHeight="1" x14ac:dyDescent="0.2">
      <c r="A817" s="176">
        <v>794</v>
      </c>
      <c r="B817" s="66" t="s">
        <v>358</v>
      </c>
      <c r="C817" s="67" t="s">
        <v>793</v>
      </c>
      <c r="D817" s="58">
        <v>41933</v>
      </c>
      <c r="E817" s="3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1:19" s="22" customFormat="1" ht="30" customHeight="1" x14ac:dyDescent="0.2">
      <c r="A818" s="176">
        <v>795</v>
      </c>
      <c r="B818" s="66" t="s">
        <v>359</v>
      </c>
      <c r="C818" s="67" t="s">
        <v>794</v>
      </c>
      <c r="D818" s="58">
        <v>41942</v>
      </c>
      <c r="E818" s="3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1:19" s="22" customFormat="1" ht="30" customHeight="1" x14ac:dyDescent="0.2">
      <c r="A819" s="176">
        <v>796</v>
      </c>
      <c r="B819" s="66" t="s">
        <v>360</v>
      </c>
      <c r="C819" s="67" t="s">
        <v>16</v>
      </c>
      <c r="D819" s="58">
        <v>41943</v>
      </c>
      <c r="E819" s="3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1:19" s="22" customFormat="1" ht="29.25" customHeight="1" x14ac:dyDescent="0.2">
      <c r="A820" s="176">
        <v>797</v>
      </c>
      <c r="B820" s="66" t="s">
        <v>361</v>
      </c>
      <c r="C820" s="67" t="s">
        <v>16</v>
      </c>
      <c r="D820" s="58">
        <v>41943</v>
      </c>
      <c r="E820" s="3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1:19" s="22" customFormat="1" ht="36" customHeight="1" x14ac:dyDescent="0.2">
      <c r="A821" s="176">
        <v>798</v>
      </c>
      <c r="B821" s="66" t="s">
        <v>362</v>
      </c>
      <c r="C821" s="67" t="s">
        <v>16</v>
      </c>
      <c r="D821" s="58">
        <v>41946</v>
      </c>
      <c r="E821" s="3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1:19" s="22" customFormat="1" ht="31.5" customHeight="1" x14ac:dyDescent="0.2">
      <c r="A822" s="176">
        <v>799</v>
      </c>
      <c r="B822" s="66" t="s">
        <v>363</v>
      </c>
      <c r="C822" s="67" t="s">
        <v>16</v>
      </c>
      <c r="D822" s="58">
        <v>41946</v>
      </c>
      <c r="E822" s="3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1:19" s="22" customFormat="1" ht="35.25" customHeight="1" x14ac:dyDescent="0.2">
      <c r="A823" s="176">
        <v>800</v>
      </c>
      <c r="B823" s="66" t="s">
        <v>364</v>
      </c>
      <c r="C823" s="67" t="s">
        <v>778</v>
      </c>
      <c r="D823" s="58">
        <v>41953</v>
      </c>
      <c r="E823" s="3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1:19" s="22" customFormat="1" ht="48.75" customHeight="1" x14ac:dyDescent="0.2">
      <c r="A824" s="176">
        <v>801</v>
      </c>
      <c r="B824" s="66" t="s">
        <v>365</v>
      </c>
      <c r="C824" s="67" t="s">
        <v>645</v>
      </c>
      <c r="D824" s="58">
        <v>41955</v>
      </c>
      <c r="E824" s="3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1:19" s="22" customFormat="1" ht="39.75" customHeight="1" x14ac:dyDescent="0.2">
      <c r="A825" s="176">
        <v>802</v>
      </c>
      <c r="B825" s="66" t="s">
        <v>366</v>
      </c>
      <c r="C825" s="67" t="s">
        <v>781</v>
      </c>
      <c r="D825" s="58">
        <v>41964</v>
      </c>
      <c r="E825" s="3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1:19" s="22" customFormat="1" ht="30.75" customHeight="1" x14ac:dyDescent="0.2">
      <c r="A826" s="176">
        <v>803</v>
      </c>
      <c r="B826" s="66" t="s">
        <v>367</v>
      </c>
      <c r="C826" s="67" t="s">
        <v>16</v>
      </c>
      <c r="D826" s="58">
        <v>41970</v>
      </c>
      <c r="E826" s="3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1:19" s="22" customFormat="1" ht="30.75" customHeight="1" x14ac:dyDescent="0.2">
      <c r="A827" s="176">
        <v>804</v>
      </c>
      <c r="B827" s="66" t="s">
        <v>368</v>
      </c>
      <c r="C827" s="67" t="s">
        <v>16</v>
      </c>
      <c r="D827" s="58">
        <v>41971</v>
      </c>
      <c r="E827" s="3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1:19" s="22" customFormat="1" ht="39.75" customHeight="1" x14ac:dyDescent="0.2">
      <c r="A828" s="176">
        <v>805</v>
      </c>
      <c r="B828" s="66" t="s">
        <v>2593</v>
      </c>
      <c r="C828" s="67" t="s">
        <v>208</v>
      </c>
      <c r="D828" s="58" t="s">
        <v>369</v>
      </c>
      <c r="E828" s="3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1:19" s="22" customFormat="1" ht="36" customHeight="1" x14ac:dyDescent="0.2">
      <c r="A829" s="176">
        <v>806</v>
      </c>
      <c r="B829" s="66" t="s">
        <v>370</v>
      </c>
      <c r="C829" s="67" t="s">
        <v>16</v>
      </c>
      <c r="D829" s="58">
        <v>41999</v>
      </c>
      <c r="E829" s="3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1:19" s="22" customFormat="1" ht="36.75" customHeight="1" x14ac:dyDescent="0.2">
      <c r="A830" s="176">
        <v>807</v>
      </c>
      <c r="B830" s="66" t="s">
        <v>371</v>
      </c>
      <c r="C830" s="67" t="s">
        <v>16</v>
      </c>
      <c r="D830" s="58">
        <v>42003</v>
      </c>
      <c r="E830" s="3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1:19" s="22" customFormat="1" ht="31.5" customHeight="1" x14ac:dyDescent="0.2">
      <c r="A831" s="176">
        <v>808</v>
      </c>
      <c r="B831" s="66" t="s">
        <v>372</v>
      </c>
      <c r="C831" s="67" t="s">
        <v>781</v>
      </c>
      <c r="D831" s="58">
        <v>42020</v>
      </c>
      <c r="E831" s="3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1:19" s="22" customFormat="1" ht="37.5" customHeight="1" x14ac:dyDescent="0.2">
      <c r="A832" s="176">
        <v>809</v>
      </c>
      <c r="B832" s="66" t="s">
        <v>373</v>
      </c>
      <c r="C832" s="67" t="s">
        <v>16</v>
      </c>
      <c r="D832" s="58">
        <v>42020</v>
      </c>
      <c r="E832" s="3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1:19" s="22" customFormat="1" ht="39.75" customHeight="1" x14ac:dyDescent="0.2">
      <c r="A833" s="176">
        <v>810</v>
      </c>
      <c r="B833" s="66" t="s">
        <v>374</v>
      </c>
      <c r="C833" s="67" t="s">
        <v>778</v>
      </c>
      <c r="D833" s="68" t="s">
        <v>375</v>
      </c>
      <c r="E833" s="3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1:19" s="22" customFormat="1" ht="35.25" customHeight="1" x14ac:dyDescent="0.2">
      <c r="A834" s="176">
        <v>811</v>
      </c>
      <c r="B834" s="66" t="s">
        <v>376</v>
      </c>
      <c r="C834" s="67" t="s">
        <v>778</v>
      </c>
      <c r="D834" s="58">
        <v>42034</v>
      </c>
      <c r="E834" s="3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1:19" s="22" customFormat="1" ht="31.5" customHeight="1" x14ac:dyDescent="0.2">
      <c r="A835" s="176">
        <v>812</v>
      </c>
      <c r="B835" s="66" t="s">
        <v>377</v>
      </c>
      <c r="C835" s="67" t="s">
        <v>778</v>
      </c>
      <c r="D835" s="58">
        <v>42037</v>
      </c>
      <c r="E835" s="3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1:19" s="22" customFormat="1" ht="31.5" customHeight="1" x14ac:dyDescent="0.2">
      <c r="A836" s="176">
        <v>813</v>
      </c>
      <c r="B836" s="66" t="s">
        <v>2962</v>
      </c>
      <c r="C836" s="67" t="s">
        <v>45</v>
      </c>
      <c r="D836" s="58">
        <v>42051</v>
      </c>
      <c r="E836" s="3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1:19" s="22" customFormat="1" ht="42" customHeight="1" x14ac:dyDescent="0.2">
      <c r="A837" s="176">
        <v>814</v>
      </c>
      <c r="B837" s="66" t="s">
        <v>2594</v>
      </c>
      <c r="C837" s="67" t="s">
        <v>16</v>
      </c>
      <c r="D837" s="58">
        <v>42051</v>
      </c>
      <c r="E837" s="3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1:19" s="22" customFormat="1" ht="31.5" customHeight="1" x14ac:dyDescent="0.2">
      <c r="A838" s="176">
        <v>815</v>
      </c>
      <c r="B838" s="66" t="s">
        <v>378</v>
      </c>
      <c r="C838" s="67" t="s">
        <v>781</v>
      </c>
      <c r="D838" s="58">
        <v>42052</v>
      </c>
      <c r="E838" s="3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1:19" s="22" customFormat="1" ht="31.5" customHeight="1" x14ac:dyDescent="0.2">
      <c r="A839" s="176">
        <v>816</v>
      </c>
      <c r="B839" s="66" t="s">
        <v>379</v>
      </c>
      <c r="C839" s="67" t="s">
        <v>16</v>
      </c>
      <c r="D839" s="58">
        <v>42055</v>
      </c>
      <c r="E839" s="3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1:19" s="22" customFormat="1" ht="31.5" customHeight="1" x14ac:dyDescent="0.2">
      <c r="A840" s="176">
        <v>817</v>
      </c>
      <c r="B840" s="66" t="s">
        <v>380</v>
      </c>
      <c r="C840" s="67" t="s">
        <v>778</v>
      </c>
      <c r="D840" s="58">
        <v>42055</v>
      </c>
      <c r="E840" s="3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1:19" s="22" customFormat="1" ht="31.5" customHeight="1" x14ac:dyDescent="0.2">
      <c r="A841" s="176">
        <v>818</v>
      </c>
      <c r="B841" s="66" t="s">
        <v>381</v>
      </c>
      <c r="C841" s="67" t="s">
        <v>778</v>
      </c>
      <c r="D841" s="58">
        <v>42060</v>
      </c>
      <c r="E841" s="3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1:19" s="22" customFormat="1" ht="31.5" customHeight="1" x14ac:dyDescent="0.2">
      <c r="A842" s="176">
        <v>819</v>
      </c>
      <c r="B842" s="66" t="s">
        <v>382</v>
      </c>
      <c r="C842" s="67" t="s">
        <v>16</v>
      </c>
      <c r="D842" s="58">
        <v>42060</v>
      </c>
      <c r="E842" s="3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1:19" s="22" customFormat="1" ht="31.5" customHeight="1" x14ac:dyDescent="0.2">
      <c r="A843" s="176">
        <v>820</v>
      </c>
      <c r="B843" s="66" t="s">
        <v>383</v>
      </c>
      <c r="C843" s="67" t="s">
        <v>16</v>
      </c>
      <c r="D843" s="58">
        <v>42061</v>
      </c>
      <c r="E843" s="3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1:19" s="22" customFormat="1" ht="31.5" customHeight="1" x14ac:dyDescent="0.2">
      <c r="A844" s="176">
        <v>821</v>
      </c>
      <c r="B844" s="66" t="s">
        <v>2595</v>
      </c>
      <c r="C844" s="67" t="s">
        <v>16</v>
      </c>
      <c r="D844" s="58">
        <v>42062</v>
      </c>
      <c r="E844" s="3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1:19" s="22" customFormat="1" ht="31.5" customHeight="1" x14ac:dyDescent="0.2">
      <c r="A845" s="176">
        <v>822</v>
      </c>
      <c r="B845" s="66" t="s">
        <v>384</v>
      </c>
      <c r="C845" s="67" t="s">
        <v>16</v>
      </c>
      <c r="D845" s="58">
        <v>42068</v>
      </c>
      <c r="E845" s="3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1:19" s="22" customFormat="1" ht="31.5" customHeight="1" x14ac:dyDescent="0.2">
      <c r="A846" s="176">
        <v>823</v>
      </c>
      <c r="B846" s="66" t="s">
        <v>385</v>
      </c>
      <c r="C846" s="67" t="s">
        <v>778</v>
      </c>
      <c r="D846" s="58">
        <v>42074</v>
      </c>
      <c r="E846" s="3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1:19" s="22" customFormat="1" ht="31.5" customHeight="1" x14ac:dyDescent="0.2">
      <c r="A847" s="176">
        <v>824</v>
      </c>
      <c r="B847" s="66" t="s">
        <v>386</v>
      </c>
      <c r="C847" s="67" t="s">
        <v>778</v>
      </c>
      <c r="D847" s="58">
        <v>42074</v>
      </c>
      <c r="E847" s="3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1:19" s="22" customFormat="1" ht="31.5" customHeight="1" x14ac:dyDescent="0.2">
      <c r="A848" s="176">
        <v>825</v>
      </c>
      <c r="B848" s="66" t="s">
        <v>387</v>
      </c>
      <c r="C848" s="67" t="s">
        <v>778</v>
      </c>
      <c r="D848" s="58">
        <v>42075</v>
      </c>
      <c r="E848" s="3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1:19" s="22" customFormat="1" ht="31.5" customHeight="1" x14ac:dyDescent="0.2">
      <c r="A849" s="176">
        <v>826</v>
      </c>
      <c r="B849" s="66" t="s">
        <v>388</v>
      </c>
      <c r="C849" s="67" t="s">
        <v>794</v>
      </c>
      <c r="D849" s="58">
        <v>42076</v>
      </c>
      <c r="E849" s="3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1:19" s="22" customFormat="1" ht="31.5" customHeight="1" x14ac:dyDescent="0.2">
      <c r="A850" s="176">
        <v>827</v>
      </c>
      <c r="B850" s="66" t="s">
        <v>389</v>
      </c>
      <c r="C850" s="67" t="s">
        <v>16</v>
      </c>
      <c r="D850" s="58">
        <v>42089</v>
      </c>
      <c r="E850" s="3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1:19" s="22" customFormat="1" ht="31.5" customHeight="1" x14ac:dyDescent="0.2">
      <c r="A851" s="176">
        <v>828</v>
      </c>
      <c r="B851" s="66" t="s">
        <v>390</v>
      </c>
      <c r="C851" s="67" t="s">
        <v>16</v>
      </c>
      <c r="D851" s="58">
        <v>42093</v>
      </c>
      <c r="E851" s="3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1:19" s="22" customFormat="1" ht="31.5" customHeight="1" x14ac:dyDescent="0.2">
      <c r="A852" s="176">
        <v>829</v>
      </c>
      <c r="B852" s="66" t="s">
        <v>391</v>
      </c>
      <c r="C852" s="67" t="s">
        <v>16</v>
      </c>
      <c r="D852" s="58">
        <v>42096</v>
      </c>
      <c r="E852" s="3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1:19" s="22" customFormat="1" ht="31.5" customHeight="1" x14ac:dyDescent="0.2">
      <c r="A853" s="176">
        <v>830</v>
      </c>
      <c r="B853" s="66" t="s">
        <v>392</v>
      </c>
      <c r="C853" s="67" t="s">
        <v>781</v>
      </c>
      <c r="D853" s="58">
        <v>42097</v>
      </c>
      <c r="E853" s="3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1:19" s="22" customFormat="1" ht="31.5" customHeight="1" x14ac:dyDescent="0.2">
      <c r="A854" s="176">
        <v>831</v>
      </c>
      <c r="B854" s="66" t="s">
        <v>393</v>
      </c>
      <c r="C854" s="67" t="s">
        <v>778</v>
      </c>
      <c r="D854" s="58">
        <v>42097</v>
      </c>
      <c r="E854" s="3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1:19" s="22" customFormat="1" ht="31.5" customHeight="1" x14ac:dyDescent="0.2">
      <c r="A855" s="176">
        <v>832</v>
      </c>
      <c r="B855" s="66" t="s">
        <v>2596</v>
      </c>
      <c r="C855" s="67" t="s">
        <v>45</v>
      </c>
      <c r="D855" s="58">
        <v>42110</v>
      </c>
      <c r="E855" s="3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1:19" s="22" customFormat="1" ht="31.5" customHeight="1" x14ac:dyDescent="0.2">
      <c r="A856" s="176">
        <v>833</v>
      </c>
      <c r="B856" s="66" t="s">
        <v>394</v>
      </c>
      <c r="C856" s="67" t="s">
        <v>16</v>
      </c>
      <c r="D856" s="58">
        <v>42111</v>
      </c>
      <c r="E856" s="3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1:19" s="22" customFormat="1" ht="51.75" customHeight="1" x14ac:dyDescent="0.2">
      <c r="A857" s="176">
        <v>834</v>
      </c>
      <c r="B857" s="66" t="s">
        <v>395</v>
      </c>
      <c r="C857" s="67" t="s">
        <v>791</v>
      </c>
      <c r="D857" s="58">
        <v>42115</v>
      </c>
      <c r="E857" s="3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1:19" s="22" customFormat="1" ht="31.5" customHeight="1" x14ac:dyDescent="0.2">
      <c r="A858" s="176">
        <v>835</v>
      </c>
      <c r="B858" s="66" t="s">
        <v>396</v>
      </c>
      <c r="C858" s="67" t="s">
        <v>781</v>
      </c>
      <c r="D858" s="58">
        <v>42117</v>
      </c>
      <c r="E858" s="3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1:19" s="22" customFormat="1" ht="31.5" customHeight="1" x14ac:dyDescent="0.2">
      <c r="A859" s="176">
        <v>836</v>
      </c>
      <c r="B859" s="66" t="s">
        <v>397</v>
      </c>
      <c r="C859" s="67" t="s">
        <v>16</v>
      </c>
      <c r="D859" s="58">
        <v>42118</v>
      </c>
      <c r="E859" s="3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1:19" s="22" customFormat="1" ht="31.5" customHeight="1" x14ac:dyDescent="0.2">
      <c r="A860" s="176">
        <v>837</v>
      </c>
      <c r="B860" s="66" t="s">
        <v>398</v>
      </c>
      <c r="C860" s="67" t="s">
        <v>16</v>
      </c>
      <c r="D860" s="58">
        <v>42118</v>
      </c>
      <c r="E860" s="3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1:19" s="22" customFormat="1" ht="31.5" customHeight="1" x14ac:dyDescent="0.2">
      <c r="A861" s="176">
        <v>838</v>
      </c>
      <c r="B861" s="66" t="s">
        <v>399</v>
      </c>
      <c r="C861" s="67" t="s">
        <v>16</v>
      </c>
      <c r="D861" s="58">
        <v>42138</v>
      </c>
      <c r="E861" s="3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1:19" s="22" customFormat="1" ht="31.5" customHeight="1" x14ac:dyDescent="0.2">
      <c r="A862" s="176">
        <v>839</v>
      </c>
      <c r="B862" s="66" t="s">
        <v>400</v>
      </c>
      <c r="C862" s="67" t="s">
        <v>781</v>
      </c>
      <c r="D862" s="58">
        <v>42139</v>
      </c>
      <c r="E862" s="3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1:19" s="22" customFormat="1" ht="31.5" customHeight="1" x14ac:dyDescent="0.2">
      <c r="A863" s="176">
        <v>840</v>
      </c>
      <c r="B863" s="66" t="s">
        <v>2597</v>
      </c>
      <c r="C863" s="67" t="s">
        <v>16</v>
      </c>
      <c r="D863" s="58">
        <v>42139</v>
      </c>
      <c r="E863" s="3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1:19" s="22" customFormat="1" ht="31.5" customHeight="1" x14ac:dyDescent="0.2">
      <c r="A864" s="176">
        <v>841</v>
      </c>
      <c r="B864" s="66" t="s">
        <v>401</v>
      </c>
      <c r="C864" s="67" t="s">
        <v>784</v>
      </c>
      <c r="D864" s="58">
        <v>42139</v>
      </c>
      <c r="E864" s="3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1:19" s="22" customFormat="1" ht="31.5" customHeight="1" x14ac:dyDescent="0.2">
      <c r="A865" s="176">
        <v>842</v>
      </c>
      <c r="B865" s="66" t="s">
        <v>402</v>
      </c>
      <c r="C865" s="67" t="s">
        <v>778</v>
      </c>
      <c r="D865" s="58">
        <v>42144</v>
      </c>
      <c r="E865" s="3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1:19" s="22" customFormat="1" ht="31.5" customHeight="1" x14ac:dyDescent="0.2">
      <c r="A866" s="176">
        <v>843</v>
      </c>
      <c r="B866" s="66" t="s">
        <v>795</v>
      </c>
      <c r="C866" s="67" t="s">
        <v>16</v>
      </c>
      <c r="D866" s="58">
        <v>42144</v>
      </c>
      <c r="E866" s="3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1:19" s="22" customFormat="1" ht="31.5" customHeight="1" x14ac:dyDescent="0.2">
      <c r="A867" s="176">
        <v>844</v>
      </c>
      <c r="B867" s="66" t="s">
        <v>403</v>
      </c>
      <c r="C867" s="67" t="s">
        <v>16</v>
      </c>
      <c r="D867" s="58">
        <v>42144</v>
      </c>
      <c r="E867" s="3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1:19" s="22" customFormat="1" ht="31.5" customHeight="1" x14ac:dyDescent="0.2">
      <c r="A868" s="176">
        <v>845</v>
      </c>
      <c r="B868" s="66" t="s">
        <v>404</v>
      </c>
      <c r="C868" s="67" t="s">
        <v>781</v>
      </c>
      <c r="D868" s="58">
        <v>42159</v>
      </c>
      <c r="E868" s="3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1:19" s="22" customFormat="1" ht="31.5" customHeight="1" x14ac:dyDescent="0.25">
      <c r="A869" s="176">
        <v>846</v>
      </c>
      <c r="B869" s="66" t="s">
        <v>405</v>
      </c>
      <c r="C869" s="67" t="s">
        <v>778</v>
      </c>
      <c r="D869" s="58">
        <v>42159</v>
      </c>
      <c r="E869" s="36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1:19" s="22" customFormat="1" ht="31.5" customHeight="1" x14ac:dyDescent="0.2">
      <c r="A870" s="176">
        <v>847</v>
      </c>
      <c r="B870" s="66" t="s">
        <v>406</v>
      </c>
      <c r="C870" s="67" t="s">
        <v>16</v>
      </c>
      <c r="D870" s="58">
        <v>42164</v>
      </c>
      <c r="E870" s="3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1:19" s="22" customFormat="1" ht="28.5" customHeight="1" x14ac:dyDescent="0.2">
      <c r="A871" s="176">
        <v>848</v>
      </c>
      <c r="B871" s="66" t="s">
        <v>407</v>
      </c>
      <c r="C871" s="67" t="s">
        <v>16</v>
      </c>
      <c r="D871" s="58">
        <v>42166</v>
      </c>
      <c r="E871" s="3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1:19" s="22" customFormat="1" ht="31.5" customHeight="1" x14ac:dyDescent="0.2">
      <c r="A872" s="176">
        <v>849</v>
      </c>
      <c r="B872" s="66" t="s">
        <v>408</v>
      </c>
      <c r="C872" s="67" t="s">
        <v>781</v>
      </c>
      <c r="D872" s="58">
        <v>42170</v>
      </c>
      <c r="E872" s="3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1:19" s="22" customFormat="1" ht="33.75" customHeight="1" x14ac:dyDescent="0.2">
      <c r="A873" s="176">
        <v>850</v>
      </c>
      <c r="B873" s="66" t="s">
        <v>409</v>
      </c>
      <c r="C873" s="67" t="s">
        <v>16</v>
      </c>
      <c r="D873" s="58">
        <v>42170</v>
      </c>
      <c r="E873" s="3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1:19" s="22" customFormat="1" ht="29.25" customHeight="1" x14ac:dyDescent="0.2">
      <c r="A874" s="176">
        <v>851</v>
      </c>
      <c r="B874" s="66" t="s">
        <v>410</v>
      </c>
      <c r="C874" s="67" t="s">
        <v>778</v>
      </c>
      <c r="D874" s="58">
        <v>42171</v>
      </c>
      <c r="E874" s="3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1:19" s="22" customFormat="1" ht="35.25" customHeight="1" x14ac:dyDescent="0.2">
      <c r="A875" s="176">
        <v>852</v>
      </c>
      <c r="B875" s="66" t="s">
        <v>2038</v>
      </c>
      <c r="C875" s="67" t="s">
        <v>37</v>
      </c>
      <c r="D875" s="58">
        <v>42171</v>
      </c>
      <c r="E875" s="3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1:19" s="22" customFormat="1" ht="30.75" customHeight="1" x14ac:dyDescent="0.2">
      <c r="A876" s="176">
        <v>853</v>
      </c>
      <c r="B876" s="66" t="s">
        <v>411</v>
      </c>
      <c r="C876" s="67" t="s">
        <v>781</v>
      </c>
      <c r="D876" s="58">
        <v>42178</v>
      </c>
      <c r="E876" s="3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1:19" s="22" customFormat="1" ht="36" customHeight="1" x14ac:dyDescent="0.2">
      <c r="A877" s="176">
        <v>854</v>
      </c>
      <c r="B877" s="66" t="s">
        <v>412</v>
      </c>
      <c r="C877" s="67" t="s">
        <v>781</v>
      </c>
      <c r="D877" s="58">
        <v>42179</v>
      </c>
      <c r="E877" s="3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1:19" s="22" customFormat="1" ht="34.5" customHeight="1" x14ac:dyDescent="0.2">
      <c r="A878" s="176">
        <v>855</v>
      </c>
      <c r="B878" s="66" t="s">
        <v>638</v>
      </c>
      <c r="C878" s="67" t="s">
        <v>792</v>
      </c>
      <c r="D878" s="58">
        <v>42188</v>
      </c>
      <c r="E878" s="3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1:19" s="22" customFormat="1" ht="38.25" customHeight="1" x14ac:dyDescent="0.2">
      <c r="A879" s="176">
        <v>856</v>
      </c>
      <c r="B879" s="66" t="s">
        <v>413</v>
      </c>
      <c r="C879" s="67" t="s">
        <v>781</v>
      </c>
      <c r="D879" s="58">
        <v>42188</v>
      </c>
      <c r="E879" s="3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1:19" s="22" customFormat="1" ht="38.25" customHeight="1" x14ac:dyDescent="0.2">
      <c r="A880" s="176">
        <v>857</v>
      </c>
      <c r="B880" s="66" t="s">
        <v>414</v>
      </c>
      <c r="C880" s="67" t="s">
        <v>16</v>
      </c>
      <c r="D880" s="58">
        <v>42188</v>
      </c>
      <c r="E880" s="3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1:19" s="22" customFormat="1" ht="32.25" customHeight="1" x14ac:dyDescent="0.2">
      <c r="A881" s="176">
        <v>858</v>
      </c>
      <c r="B881" s="66" t="s">
        <v>415</v>
      </c>
      <c r="C881" s="67" t="s">
        <v>778</v>
      </c>
      <c r="D881" s="58">
        <v>42199</v>
      </c>
      <c r="E881" s="3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1:19" s="22" customFormat="1" ht="32.25" customHeight="1" x14ac:dyDescent="0.2">
      <c r="A882" s="176">
        <v>859</v>
      </c>
      <c r="B882" s="66" t="s">
        <v>416</v>
      </c>
      <c r="C882" s="67" t="s">
        <v>16</v>
      </c>
      <c r="D882" s="58">
        <v>42202</v>
      </c>
      <c r="E882" s="3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1:19" s="22" customFormat="1" ht="33.75" customHeight="1" x14ac:dyDescent="0.2">
      <c r="A883" s="176">
        <v>860</v>
      </c>
      <c r="B883" s="66" t="s">
        <v>417</v>
      </c>
      <c r="C883" s="67" t="s">
        <v>16</v>
      </c>
      <c r="D883" s="58">
        <v>42206</v>
      </c>
      <c r="E883" s="3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1:19" s="22" customFormat="1" ht="36" customHeight="1" x14ac:dyDescent="0.2">
      <c r="A884" s="176">
        <v>861</v>
      </c>
      <c r="B884" s="66" t="s">
        <v>418</v>
      </c>
      <c r="C884" s="67" t="s">
        <v>16</v>
      </c>
      <c r="D884" s="58">
        <v>42207</v>
      </c>
      <c r="E884" s="3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1:19" s="22" customFormat="1" ht="36" customHeight="1" x14ac:dyDescent="0.2">
      <c r="A885" s="176">
        <v>862</v>
      </c>
      <c r="B885" s="66" t="s">
        <v>419</v>
      </c>
      <c r="C885" s="67" t="s">
        <v>16</v>
      </c>
      <c r="D885" s="58">
        <v>42207</v>
      </c>
      <c r="E885" s="3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1:19" s="22" customFormat="1" ht="25.5" customHeight="1" x14ac:dyDescent="0.2">
      <c r="A886" s="176">
        <v>863</v>
      </c>
      <c r="B886" s="66" t="s">
        <v>421</v>
      </c>
      <c r="C886" s="67" t="s">
        <v>16</v>
      </c>
      <c r="D886" s="58">
        <v>42208</v>
      </c>
      <c r="E886" s="3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1:19" s="22" customFormat="1" ht="48" customHeight="1" x14ac:dyDescent="0.2">
      <c r="A887" s="176">
        <v>864</v>
      </c>
      <c r="B887" s="66" t="s">
        <v>2602</v>
      </c>
      <c r="C887" s="67" t="s">
        <v>647</v>
      </c>
      <c r="D887" s="58">
        <v>42215</v>
      </c>
      <c r="E887" s="3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1:19" s="22" customFormat="1" ht="37.5" customHeight="1" x14ac:dyDescent="0.2">
      <c r="A888" s="176">
        <v>865</v>
      </c>
      <c r="B888" s="66" t="s">
        <v>422</v>
      </c>
      <c r="C888" s="67" t="s">
        <v>781</v>
      </c>
      <c r="D888" s="58">
        <v>42215</v>
      </c>
      <c r="E888" s="3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1:19" s="22" customFormat="1" ht="47.25" customHeight="1" x14ac:dyDescent="0.2">
      <c r="A889" s="176">
        <v>866</v>
      </c>
      <c r="B889" s="66" t="s">
        <v>2963</v>
      </c>
      <c r="C889" s="67" t="s">
        <v>796</v>
      </c>
      <c r="D889" s="58">
        <v>42220</v>
      </c>
      <c r="E889" s="3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1:19" s="22" customFormat="1" ht="32.25" customHeight="1" x14ac:dyDescent="0.2">
      <c r="A890" s="176">
        <v>867</v>
      </c>
      <c r="B890" s="66" t="s">
        <v>423</v>
      </c>
      <c r="C890" s="67" t="s">
        <v>778</v>
      </c>
      <c r="D890" s="58">
        <v>42222</v>
      </c>
      <c r="E890" s="3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1:19" s="22" customFormat="1" ht="33" customHeight="1" x14ac:dyDescent="0.2">
      <c r="A891" s="176">
        <v>868</v>
      </c>
      <c r="B891" s="66" t="s">
        <v>424</v>
      </c>
      <c r="C891" s="67" t="s">
        <v>781</v>
      </c>
      <c r="D891" s="58">
        <v>42237</v>
      </c>
      <c r="E891" s="3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1:19" s="22" customFormat="1" ht="39.75" customHeight="1" x14ac:dyDescent="0.2">
      <c r="A892" s="176">
        <v>869</v>
      </c>
      <c r="B892" s="66" t="s">
        <v>425</v>
      </c>
      <c r="C892" s="67" t="s">
        <v>778</v>
      </c>
      <c r="D892" s="58">
        <v>42255</v>
      </c>
      <c r="E892" s="3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1:19" s="22" customFormat="1" ht="34.5" customHeight="1" x14ac:dyDescent="0.2">
      <c r="A893" s="176">
        <v>870</v>
      </c>
      <c r="B893" s="66" t="s">
        <v>426</v>
      </c>
      <c r="C893" s="67" t="s">
        <v>16</v>
      </c>
      <c r="D893" s="58">
        <v>42265</v>
      </c>
      <c r="E893" s="3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1:19" s="22" customFormat="1" ht="29.25" customHeight="1" x14ac:dyDescent="0.2">
      <c r="A894" s="176">
        <v>871</v>
      </c>
      <c r="B894" s="66" t="s">
        <v>427</v>
      </c>
      <c r="C894" s="67" t="s">
        <v>16</v>
      </c>
      <c r="D894" s="58">
        <v>42268</v>
      </c>
      <c r="E894" s="3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1:19" s="22" customFormat="1" ht="35.25" customHeight="1" x14ac:dyDescent="0.2">
      <c r="A895" s="176">
        <v>872</v>
      </c>
      <c r="B895" s="66" t="s">
        <v>428</v>
      </c>
      <c r="C895" s="67" t="s">
        <v>778</v>
      </c>
      <c r="D895" s="58">
        <v>42268</v>
      </c>
      <c r="E895" s="3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1:19" s="22" customFormat="1" ht="31.5" customHeight="1" x14ac:dyDescent="0.2">
      <c r="A896" s="176">
        <v>873</v>
      </c>
      <c r="B896" s="66" t="s">
        <v>429</v>
      </c>
      <c r="C896" s="67" t="s">
        <v>16</v>
      </c>
      <c r="D896" s="58">
        <v>42271</v>
      </c>
      <c r="E896" s="3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1:19" s="22" customFormat="1" ht="54" customHeight="1" x14ac:dyDescent="0.2">
      <c r="A897" s="176">
        <v>874</v>
      </c>
      <c r="B897" s="66" t="s">
        <v>430</v>
      </c>
      <c r="C897" s="67" t="s">
        <v>16</v>
      </c>
      <c r="D897" s="58">
        <v>42275</v>
      </c>
      <c r="E897" s="3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1:19" s="22" customFormat="1" ht="33" customHeight="1" x14ac:dyDescent="0.2">
      <c r="A898" s="176">
        <v>875</v>
      </c>
      <c r="B898" s="66" t="s">
        <v>431</v>
      </c>
      <c r="C898" s="67" t="s">
        <v>16</v>
      </c>
      <c r="D898" s="58">
        <v>42276</v>
      </c>
      <c r="E898" s="3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1:19" s="22" customFormat="1" ht="37.5" customHeight="1" x14ac:dyDescent="0.2">
      <c r="A899" s="176">
        <v>876</v>
      </c>
      <c r="B899" s="66" t="s">
        <v>432</v>
      </c>
      <c r="C899" s="67" t="s">
        <v>781</v>
      </c>
      <c r="D899" s="58">
        <v>42276</v>
      </c>
      <c r="E899" s="3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1:19" s="22" customFormat="1" ht="34.5" customHeight="1" x14ac:dyDescent="0.2">
      <c r="A900" s="176">
        <v>877</v>
      </c>
      <c r="B900" s="66" t="s">
        <v>433</v>
      </c>
      <c r="C900" s="67" t="s">
        <v>797</v>
      </c>
      <c r="D900" s="58">
        <v>42278</v>
      </c>
      <c r="E900" s="3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1:19" s="22" customFormat="1" ht="36.75" customHeight="1" x14ac:dyDescent="0.2">
      <c r="A901" s="176">
        <v>878</v>
      </c>
      <c r="B901" s="66" t="s">
        <v>2601</v>
      </c>
      <c r="C901" s="67" t="s">
        <v>16</v>
      </c>
      <c r="D901" s="58">
        <v>42278</v>
      </c>
      <c r="E901" s="3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1:19" s="22" customFormat="1" ht="40.5" customHeight="1" x14ac:dyDescent="0.2">
      <c r="A902" s="176">
        <v>879</v>
      </c>
      <c r="B902" s="66" t="s">
        <v>434</v>
      </c>
      <c r="C902" s="67" t="s">
        <v>37</v>
      </c>
      <c r="D902" s="58">
        <v>42285</v>
      </c>
      <c r="E902" s="3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1:19" s="22" customFormat="1" ht="34.5" customHeight="1" x14ac:dyDescent="0.2">
      <c r="A903" s="176">
        <v>880</v>
      </c>
      <c r="B903" s="66" t="s">
        <v>435</v>
      </c>
      <c r="C903" s="67" t="s">
        <v>16</v>
      </c>
      <c r="D903" s="58">
        <v>42291</v>
      </c>
      <c r="E903" s="3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1:19" s="22" customFormat="1" ht="35.25" customHeight="1" x14ac:dyDescent="0.2">
      <c r="A904" s="176">
        <v>881</v>
      </c>
      <c r="B904" s="66" t="s">
        <v>639</v>
      </c>
      <c r="C904" s="67" t="s">
        <v>16</v>
      </c>
      <c r="D904" s="58">
        <v>42297</v>
      </c>
      <c r="E904" s="3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1:19" s="22" customFormat="1" ht="42.75" customHeight="1" x14ac:dyDescent="0.2">
      <c r="A905" s="176">
        <v>882</v>
      </c>
      <c r="B905" s="66" t="s">
        <v>436</v>
      </c>
      <c r="C905" s="67" t="s">
        <v>778</v>
      </c>
      <c r="D905" s="58">
        <v>42298</v>
      </c>
      <c r="E905" s="3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1:19" s="22" customFormat="1" ht="40.5" customHeight="1" x14ac:dyDescent="0.2">
      <c r="A906" s="176">
        <v>883</v>
      </c>
      <c r="B906" s="66" t="s">
        <v>437</v>
      </c>
      <c r="C906" s="67" t="s">
        <v>16</v>
      </c>
      <c r="D906" s="58">
        <v>42298</v>
      </c>
      <c r="E906" s="3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1:19" s="22" customFormat="1" ht="33" customHeight="1" x14ac:dyDescent="0.2">
      <c r="A907" s="176">
        <v>884</v>
      </c>
      <c r="B907" s="66" t="s">
        <v>438</v>
      </c>
      <c r="C907" s="67" t="s">
        <v>16</v>
      </c>
      <c r="D907" s="58">
        <v>42303</v>
      </c>
      <c r="E907" s="3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1:19" s="24" customFormat="1" ht="34.5" customHeight="1" x14ac:dyDescent="0.2">
      <c r="A908" s="176">
        <v>885</v>
      </c>
      <c r="B908" s="66" t="s">
        <v>439</v>
      </c>
      <c r="C908" s="67" t="s">
        <v>18</v>
      </c>
      <c r="D908" s="58">
        <v>42311</v>
      </c>
      <c r="E908" s="3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1:19" s="22" customFormat="1" ht="49.5" customHeight="1" x14ac:dyDescent="0.2">
      <c r="A909" s="176">
        <v>886</v>
      </c>
      <c r="B909" s="66" t="s">
        <v>440</v>
      </c>
      <c r="C909" s="67" t="s">
        <v>798</v>
      </c>
      <c r="D909" s="58">
        <v>42310</v>
      </c>
      <c r="E909" s="3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1:19" s="22" customFormat="1" ht="33" customHeight="1" x14ac:dyDescent="0.2">
      <c r="A910" s="176">
        <v>887</v>
      </c>
      <c r="B910" s="66" t="s">
        <v>441</v>
      </c>
      <c r="C910" s="67" t="s">
        <v>16</v>
      </c>
      <c r="D910" s="58">
        <v>42311</v>
      </c>
      <c r="E910" s="3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1:19" s="22" customFormat="1" ht="34.5" customHeight="1" x14ac:dyDescent="0.2">
      <c r="A911" s="176">
        <v>888</v>
      </c>
      <c r="B911" s="66" t="s">
        <v>442</v>
      </c>
      <c r="C911" s="67" t="s">
        <v>781</v>
      </c>
      <c r="D911" s="58">
        <v>42320</v>
      </c>
      <c r="E911" s="3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1:19" s="24" customFormat="1" ht="36" customHeight="1" x14ac:dyDescent="0.2">
      <c r="A912" s="176">
        <v>889</v>
      </c>
      <c r="B912" s="66" t="s">
        <v>443</v>
      </c>
      <c r="C912" s="67" t="s">
        <v>16</v>
      </c>
      <c r="D912" s="58">
        <v>42321</v>
      </c>
      <c r="E912" s="3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1:19" s="22" customFormat="1" ht="40.5" customHeight="1" x14ac:dyDescent="0.2">
      <c r="A913" s="176">
        <v>890</v>
      </c>
      <c r="B913" s="66" t="s">
        <v>649</v>
      </c>
      <c r="C913" s="67" t="s">
        <v>45</v>
      </c>
      <c r="D913" s="58">
        <v>42324</v>
      </c>
      <c r="E913" s="3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1:19" s="22" customFormat="1" ht="33.75" customHeight="1" x14ac:dyDescent="0.2">
      <c r="A914" s="176">
        <v>891</v>
      </c>
      <c r="B914" s="66" t="s">
        <v>444</v>
      </c>
      <c r="C914" s="67" t="s">
        <v>781</v>
      </c>
      <c r="D914" s="58">
        <v>42328</v>
      </c>
      <c r="E914" s="3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1:19" s="22" customFormat="1" ht="32.25" customHeight="1" x14ac:dyDescent="0.2">
      <c r="A915" s="176">
        <v>892</v>
      </c>
      <c r="B915" s="66" t="s">
        <v>445</v>
      </c>
      <c r="C915" s="67" t="s">
        <v>16</v>
      </c>
      <c r="D915" s="58">
        <v>42339</v>
      </c>
      <c r="E915" s="3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1:19" s="22" customFormat="1" ht="33" customHeight="1" x14ac:dyDescent="0.2">
      <c r="A916" s="176">
        <v>893</v>
      </c>
      <c r="B916" s="66" t="s">
        <v>446</v>
      </c>
      <c r="C916" s="67" t="s">
        <v>16</v>
      </c>
      <c r="D916" s="58">
        <v>42354</v>
      </c>
      <c r="E916" s="3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1:19" s="22" customFormat="1" ht="34.5" customHeight="1" x14ac:dyDescent="0.2">
      <c r="A917" s="176">
        <v>894</v>
      </c>
      <c r="B917" s="66" t="s">
        <v>447</v>
      </c>
      <c r="C917" s="67" t="s">
        <v>16</v>
      </c>
      <c r="D917" s="58">
        <v>42356</v>
      </c>
      <c r="E917" s="3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1:19" s="22" customFormat="1" ht="45.75" customHeight="1" x14ac:dyDescent="0.2">
      <c r="A918" s="176">
        <v>895</v>
      </c>
      <c r="B918" s="66" t="s">
        <v>448</v>
      </c>
      <c r="C918" s="67" t="s">
        <v>16</v>
      </c>
      <c r="D918" s="58">
        <v>42363</v>
      </c>
      <c r="E918" s="3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1:19" s="22" customFormat="1" ht="40.5" customHeight="1" x14ac:dyDescent="0.2">
      <c r="A919" s="176">
        <v>896</v>
      </c>
      <c r="B919" s="66" t="s">
        <v>449</v>
      </c>
      <c r="C919" s="67" t="s">
        <v>16</v>
      </c>
      <c r="D919" s="58">
        <v>42368</v>
      </c>
      <c r="E919" s="3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1:19" s="25" customFormat="1" ht="45" customHeight="1" x14ac:dyDescent="0.2">
      <c r="A920" s="176">
        <v>897</v>
      </c>
      <c r="B920" s="66" t="s">
        <v>2598</v>
      </c>
      <c r="C920" s="67" t="s">
        <v>45</v>
      </c>
      <c r="D920" s="58">
        <v>42368</v>
      </c>
      <c r="E920" s="3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1:19" s="21" customFormat="1" ht="38.25" customHeight="1" x14ac:dyDescent="0.2">
      <c r="A921" s="176">
        <v>898</v>
      </c>
      <c r="B921" s="66" t="s">
        <v>450</v>
      </c>
      <c r="C921" s="67" t="s">
        <v>16</v>
      </c>
      <c r="D921" s="58">
        <v>42368</v>
      </c>
      <c r="E921" s="35"/>
    </row>
    <row r="922" spans="1:19" s="22" customFormat="1" ht="34.5" customHeight="1" x14ac:dyDescent="0.2">
      <c r="A922" s="176">
        <v>899</v>
      </c>
      <c r="B922" s="66" t="s">
        <v>451</v>
      </c>
      <c r="C922" s="67" t="s">
        <v>16</v>
      </c>
      <c r="D922" s="58">
        <v>42379</v>
      </c>
      <c r="E922" s="3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1:19" s="22" customFormat="1" ht="36" customHeight="1" x14ac:dyDescent="0.2">
      <c r="A923" s="176">
        <v>900</v>
      </c>
      <c r="B923" s="66" t="s">
        <v>452</v>
      </c>
      <c r="C923" s="67" t="s">
        <v>784</v>
      </c>
      <c r="D923" s="58">
        <v>42391</v>
      </c>
      <c r="E923" s="3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1:19" s="22" customFormat="1" ht="36.75" customHeight="1" x14ac:dyDescent="0.2">
      <c r="A924" s="176">
        <v>901</v>
      </c>
      <c r="B924" s="66" t="s">
        <v>453</v>
      </c>
      <c r="C924" s="67" t="s">
        <v>16</v>
      </c>
      <c r="D924" s="58">
        <v>42395</v>
      </c>
      <c r="E924" s="3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1:19" s="22" customFormat="1" ht="33.75" customHeight="1" x14ac:dyDescent="0.2">
      <c r="A925" s="176">
        <v>902</v>
      </c>
      <c r="B925" s="66" t="s">
        <v>454</v>
      </c>
      <c r="C925" s="67" t="s">
        <v>208</v>
      </c>
      <c r="D925" s="58">
        <v>42398</v>
      </c>
      <c r="E925" s="3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1:19" s="22" customFormat="1" ht="33.75" customHeight="1" x14ac:dyDescent="0.2">
      <c r="A926" s="176">
        <v>903</v>
      </c>
      <c r="B926" s="66" t="s">
        <v>455</v>
      </c>
      <c r="C926" s="67" t="s">
        <v>781</v>
      </c>
      <c r="D926" s="58">
        <v>42465</v>
      </c>
      <c r="E926" s="3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1:19" s="22" customFormat="1" ht="35.25" customHeight="1" x14ac:dyDescent="0.2">
      <c r="A927" s="176">
        <v>904</v>
      </c>
      <c r="B927" s="66" t="s">
        <v>456</v>
      </c>
      <c r="C927" s="67" t="s">
        <v>16</v>
      </c>
      <c r="D927" s="59" t="s">
        <v>457</v>
      </c>
      <c r="E927" s="3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1:19" s="22" customFormat="1" ht="33.75" customHeight="1" x14ac:dyDescent="0.2">
      <c r="A928" s="176">
        <v>905</v>
      </c>
      <c r="B928" s="66" t="s">
        <v>458</v>
      </c>
      <c r="C928" s="67" t="s">
        <v>781</v>
      </c>
      <c r="D928" s="58">
        <v>42531</v>
      </c>
      <c r="E928" s="3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1:19" s="22" customFormat="1" ht="35.25" customHeight="1" x14ac:dyDescent="0.2">
      <c r="A929" s="176">
        <v>906</v>
      </c>
      <c r="B929" s="66" t="s">
        <v>2600</v>
      </c>
      <c r="C929" s="67" t="s">
        <v>16</v>
      </c>
      <c r="D929" s="58">
        <v>42537</v>
      </c>
      <c r="E929" s="3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1:19" s="22" customFormat="1" ht="32.25" customHeight="1" x14ac:dyDescent="0.2">
      <c r="A930" s="176">
        <v>907</v>
      </c>
      <c r="B930" s="66" t="s">
        <v>640</v>
      </c>
      <c r="C930" s="67" t="s">
        <v>781</v>
      </c>
      <c r="D930" s="58">
        <v>42541</v>
      </c>
      <c r="E930" s="3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1:19" s="22" customFormat="1" ht="36.75" customHeight="1" x14ac:dyDescent="0.2">
      <c r="A931" s="176">
        <v>908</v>
      </c>
      <c r="B931" s="66" t="s">
        <v>459</v>
      </c>
      <c r="C931" s="67" t="s">
        <v>781</v>
      </c>
      <c r="D931" s="58">
        <v>42543</v>
      </c>
      <c r="E931" s="3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1:19" s="22" customFormat="1" ht="33.75" customHeight="1" x14ac:dyDescent="0.2">
      <c r="A932" s="176">
        <v>909</v>
      </c>
      <c r="B932" s="66" t="s">
        <v>641</v>
      </c>
      <c r="C932" s="67" t="s">
        <v>781</v>
      </c>
      <c r="D932" s="58">
        <v>42591</v>
      </c>
      <c r="E932" s="3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1:19" s="25" customFormat="1" ht="38.25" customHeight="1" x14ac:dyDescent="0.2">
      <c r="A933" s="176">
        <v>910</v>
      </c>
      <c r="B933" s="66" t="s">
        <v>183</v>
      </c>
      <c r="C933" s="67" t="s">
        <v>16</v>
      </c>
      <c r="D933" s="58">
        <v>42202</v>
      </c>
      <c r="E933" s="3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1:19" s="22" customFormat="1" ht="36" customHeight="1" x14ac:dyDescent="0.2">
      <c r="A934" s="176">
        <v>911</v>
      </c>
      <c r="B934" s="66" t="s">
        <v>460</v>
      </c>
      <c r="C934" s="67" t="s">
        <v>16</v>
      </c>
      <c r="D934" s="58" t="s">
        <v>461</v>
      </c>
      <c r="E934" s="3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1:19" s="22" customFormat="1" ht="32.25" customHeight="1" x14ac:dyDescent="0.2">
      <c r="A935" s="176">
        <v>912</v>
      </c>
      <c r="B935" s="66" t="s">
        <v>462</v>
      </c>
      <c r="C935" s="67" t="s">
        <v>16</v>
      </c>
      <c r="D935" s="58" t="s">
        <v>463</v>
      </c>
      <c r="E935" s="3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1:19" s="22" customFormat="1" ht="36" customHeight="1" x14ac:dyDescent="0.2">
      <c r="A936" s="176">
        <v>913</v>
      </c>
      <c r="B936" s="66" t="s">
        <v>464</v>
      </c>
      <c r="C936" s="67" t="s">
        <v>16</v>
      </c>
      <c r="D936" s="59" t="s">
        <v>465</v>
      </c>
      <c r="E936" s="3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1:19" s="21" customFormat="1" ht="34.5" customHeight="1" x14ac:dyDescent="0.2">
      <c r="A937" s="176">
        <v>914</v>
      </c>
      <c r="B937" s="66" t="s">
        <v>466</v>
      </c>
      <c r="C937" s="67" t="s">
        <v>16</v>
      </c>
      <c r="D937" s="59" t="s">
        <v>467</v>
      </c>
      <c r="E937" s="35"/>
    </row>
    <row r="938" spans="1:19" s="22" customFormat="1" ht="52.5" customHeight="1" x14ac:dyDescent="0.2">
      <c r="A938" s="176">
        <v>915</v>
      </c>
      <c r="B938" s="48" t="s">
        <v>650</v>
      </c>
      <c r="C938" s="67" t="s">
        <v>799</v>
      </c>
      <c r="D938" s="58">
        <v>42990</v>
      </c>
      <c r="E938" s="3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1:19" s="22" customFormat="1" ht="52.5" customHeight="1" x14ac:dyDescent="0.2">
      <c r="A939" s="176">
        <v>916</v>
      </c>
      <c r="B939" s="48" t="s">
        <v>651</v>
      </c>
      <c r="C939" s="67" t="s">
        <v>799</v>
      </c>
      <c r="D939" s="58">
        <v>42969</v>
      </c>
      <c r="E939" s="3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1:19" s="24" customFormat="1" ht="34.5" customHeight="1" x14ac:dyDescent="0.2">
      <c r="A940" s="176">
        <v>917</v>
      </c>
      <c r="B940" s="66" t="s">
        <v>468</v>
      </c>
      <c r="C940" s="67" t="s">
        <v>16</v>
      </c>
      <c r="D940" s="59" t="s">
        <v>469</v>
      </c>
      <c r="E940" s="3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1:19" s="24" customFormat="1" ht="31.5" customHeight="1" x14ac:dyDescent="0.2">
      <c r="A941" s="176">
        <v>918</v>
      </c>
      <c r="B941" s="66" t="s">
        <v>470</v>
      </c>
      <c r="C941" s="67" t="s">
        <v>786</v>
      </c>
      <c r="D941" s="58">
        <v>43119</v>
      </c>
      <c r="E941" s="3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1:19" s="22" customFormat="1" ht="37.5" customHeight="1" x14ac:dyDescent="0.2">
      <c r="A942" s="176">
        <v>919</v>
      </c>
      <c r="B942" s="66" t="s">
        <v>471</v>
      </c>
      <c r="C942" s="67" t="s">
        <v>781</v>
      </c>
      <c r="D942" s="59" t="s">
        <v>472</v>
      </c>
      <c r="E942" s="3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1:19" s="24" customFormat="1" ht="26.25" customHeight="1" x14ac:dyDescent="0.2">
      <c r="A943" s="176">
        <v>920</v>
      </c>
      <c r="B943" s="66" t="s">
        <v>473</v>
      </c>
      <c r="C943" s="67" t="s">
        <v>16</v>
      </c>
      <c r="D943" s="58">
        <v>43343</v>
      </c>
      <c r="E943" s="3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1:19" s="22" customFormat="1" ht="30.75" customHeight="1" x14ac:dyDescent="0.2">
      <c r="A944" s="176">
        <v>921</v>
      </c>
      <c r="B944" s="66" t="s">
        <v>474</v>
      </c>
      <c r="C944" s="67" t="s">
        <v>16</v>
      </c>
      <c r="D944" s="59" t="s">
        <v>475</v>
      </c>
      <c r="E944" s="3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1:19" s="22" customFormat="1" ht="32.25" customHeight="1" x14ac:dyDescent="0.2">
      <c r="A945" s="176">
        <v>922</v>
      </c>
      <c r="B945" s="66" t="s">
        <v>476</v>
      </c>
      <c r="C945" s="67" t="s">
        <v>16</v>
      </c>
      <c r="D945" s="59" t="s">
        <v>477</v>
      </c>
      <c r="E945" s="3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1:19" s="22" customFormat="1" ht="28.5" customHeight="1" x14ac:dyDescent="0.2">
      <c r="A946" s="176">
        <v>923</v>
      </c>
      <c r="B946" s="66" t="s">
        <v>478</v>
      </c>
      <c r="C946" s="67" t="s">
        <v>16</v>
      </c>
      <c r="D946" s="58">
        <v>43529</v>
      </c>
      <c r="E946" s="3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1:19" s="22" customFormat="1" ht="31.5" customHeight="1" x14ac:dyDescent="0.2">
      <c r="A947" s="176">
        <v>924</v>
      </c>
      <c r="B947" s="66" t="s">
        <v>479</v>
      </c>
      <c r="C947" s="67" t="s">
        <v>16</v>
      </c>
      <c r="D947" s="58">
        <v>43529</v>
      </c>
      <c r="E947" s="3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1:19" s="24" customFormat="1" ht="34.5" customHeight="1" x14ac:dyDescent="0.2">
      <c r="A948" s="176">
        <v>925</v>
      </c>
      <c r="B948" s="66" t="s">
        <v>480</v>
      </c>
      <c r="C948" s="67" t="s">
        <v>781</v>
      </c>
      <c r="D948" s="58">
        <v>43535</v>
      </c>
      <c r="E948" s="3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1:19" s="22" customFormat="1" ht="33" customHeight="1" x14ac:dyDescent="0.2">
      <c r="A949" s="176">
        <v>926</v>
      </c>
      <c r="B949" s="66" t="s">
        <v>481</v>
      </c>
      <c r="C949" s="67" t="s">
        <v>781</v>
      </c>
      <c r="D949" s="58">
        <v>43535</v>
      </c>
      <c r="E949" s="3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1:19" s="22" customFormat="1" ht="33" customHeight="1" x14ac:dyDescent="0.2">
      <c r="A950" s="176">
        <v>927</v>
      </c>
      <c r="B950" s="66" t="s">
        <v>482</v>
      </c>
      <c r="C950" s="67" t="s">
        <v>778</v>
      </c>
      <c r="D950" s="58">
        <v>43542</v>
      </c>
      <c r="E950" s="3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1:19" s="24" customFormat="1" ht="31.5" customHeight="1" x14ac:dyDescent="0.2">
      <c r="A951" s="176">
        <v>928</v>
      </c>
      <c r="B951" s="66" t="s">
        <v>483</v>
      </c>
      <c r="C951" s="67" t="s">
        <v>16</v>
      </c>
      <c r="D951" s="58">
        <v>43543</v>
      </c>
      <c r="E951" s="3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1:19" s="24" customFormat="1" ht="32.25" customHeight="1" x14ac:dyDescent="0.2">
      <c r="A952" s="176">
        <v>929</v>
      </c>
      <c r="B952" s="66" t="s">
        <v>484</v>
      </c>
      <c r="C952" s="67" t="s">
        <v>784</v>
      </c>
      <c r="D952" s="58">
        <v>43544</v>
      </c>
      <c r="E952" s="3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1:19" s="24" customFormat="1" ht="35.25" customHeight="1" x14ac:dyDescent="0.2">
      <c r="A953" s="176">
        <v>930</v>
      </c>
      <c r="B953" s="66" t="s">
        <v>485</v>
      </c>
      <c r="C953" s="67" t="s">
        <v>16</v>
      </c>
      <c r="D953" s="58">
        <v>43545</v>
      </c>
      <c r="E953" s="3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1:19" s="24" customFormat="1" ht="29.25" customHeight="1" x14ac:dyDescent="0.2">
      <c r="A954" s="176">
        <v>931</v>
      </c>
      <c r="B954" s="66" t="s">
        <v>486</v>
      </c>
      <c r="C954" s="67" t="s">
        <v>16</v>
      </c>
      <c r="D954" s="58">
        <v>43545</v>
      </c>
      <c r="E954" s="3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1:19" s="22" customFormat="1" ht="31.5" customHeight="1" x14ac:dyDescent="0.2">
      <c r="A955" s="176">
        <v>932</v>
      </c>
      <c r="B955" s="66" t="s">
        <v>487</v>
      </c>
      <c r="C955" s="67" t="s">
        <v>16</v>
      </c>
      <c r="D955" s="58">
        <v>43545</v>
      </c>
      <c r="E955" s="3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1:19" s="22" customFormat="1" ht="36" customHeight="1" x14ac:dyDescent="0.2">
      <c r="A956" s="176">
        <v>933</v>
      </c>
      <c r="B956" s="66" t="s">
        <v>488</v>
      </c>
      <c r="C956" s="67" t="s">
        <v>778</v>
      </c>
      <c r="D956" s="58" t="s">
        <v>489</v>
      </c>
      <c r="E956" s="3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1:19" s="22" customFormat="1" ht="31.5" customHeight="1" x14ac:dyDescent="0.2">
      <c r="A957" s="176">
        <v>934</v>
      </c>
      <c r="B957" s="66" t="s">
        <v>490</v>
      </c>
      <c r="C957" s="67" t="s">
        <v>781</v>
      </c>
      <c r="D957" s="58">
        <v>43557</v>
      </c>
      <c r="E957" s="3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1:19" s="22" customFormat="1" ht="32.25" customHeight="1" x14ac:dyDescent="0.2">
      <c r="A958" s="176">
        <v>935</v>
      </c>
      <c r="B958" s="66" t="s">
        <v>491</v>
      </c>
      <c r="C958" s="67" t="s">
        <v>16</v>
      </c>
      <c r="D958" s="58">
        <v>43563</v>
      </c>
      <c r="E958" s="3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1:19" s="22" customFormat="1" ht="34.5" customHeight="1" x14ac:dyDescent="0.2">
      <c r="A959" s="176">
        <v>936</v>
      </c>
      <c r="B959" s="66" t="s">
        <v>492</v>
      </c>
      <c r="C959" s="67" t="s">
        <v>16</v>
      </c>
      <c r="D959" s="58">
        <v>43564</v>
      </c>
      <c r="E959" s="3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1:19" s="22" customFormat="1" ht="33.75" customHeight="1" x14ac:dyDescent="0.2">
      <c r="A960" s="176">
        <v>937</v>
      </c>
      <c r="B960" s="66" t="s">
        <v>493</v>
      </c>
      <c r="C960" s="67" t="s">
        <v>16</v>
      </c>
      <c r="D960" s="58">
        <v>43566</v>
      </c>
      <c r="E960" s="3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1:19" s="24" customFormat="1" ht="28.5" customHeight="1" x14ac:dyDescent="0.2">
      <c r="A961" s="176">
        <v>938</v>
      </c>
      <c r="B961" s="66" t="s">
        <v>2599</v>
      </c>
      <c r="C961" s="67" t="s">
        <v>16</v>
      </c>
      <c r="D961" s="58">
        <v>43566</v>
      </c>
      <c r="E961" s="3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1:19" s="24" customFormat="1" ht="35.25" customHeight="1" x14ac:dyDescent="0.2">
      <c r="A962" s="176">
        <v>939</v>
      </c>
      <c r="B962" s="66" t="s">
        <v>494</v>
      </c>
      <c r="C962" s="67" t="s">
        <v>16</v>
      </c>
      <c r="D962" s="58">
        <v>43566</v>
      </c>
      <c r="E962" s="3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1:19" s="21" customFormat="1" ht="30" customHeight="1" x14ac:dyDescent="0.2">
      <c r="A963" s="176">
        <v>940</v>
      </c>
      <c r="B963" s="66" t="s">
        <v>495</v>
      </c>
      <c r="C963" s="67" t="s">
        <v>16</v>
      </c>
      <c r="D963" s="58">
        <v>43572</v>
      </c>
      <c r="E963" s="35"/>
    </row>
    <row r="964" spans="1:19" s="22" customFormat="1" ht="35.25" customHeight="1" x14ac:dyDescent="0.2">
      <c r="A964" s="176">
        <v>941</v>
      </c>
      <c r="B964" s="66" t="s">
        <v>496</v>
      </c>
      <c r="C964" s="67" t="s">
        <v>778</v>
      </c>
      <c r="D964" s="58">
        <v>43577</v>
      </c>
      <c r="E964" s="3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1:19" s="24" customFormat="1" ht="30.75" customHeight="1" x14ac:dyDescent="0.2">
      <c r="A965" s="176">
        <v>942</v>
      </c>
      <c r="B965" s="66" t="s">
        <v>497</v>
      </c>
      <c r="C965" s="67" t="s">
        <v>16</v>
      </c>
      <c r="D965" s="58">
        <v>43577</v>
      </c>
      <c r="E965" s="3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1:19" s="24" customFormat="1" ht="29.25" customHeight="1" x14ac:dyDescent="0.2">
      <c r="A966" s="176">
        <v>943</v>
      </c>
      <c r="B966" s="66" t="s">
        <v>498</v>
      </c>
      <c r="C966" s="67" t="s">
        <v>16</v>
      </c>
      <c r="D966" s="58">
        <v>43580</v>
      </c>
      <c r="E966" s="3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1:19" s="22" customFormat="1" ht="30.75" customHeight="1" x14ac:dyDescent="0.2">
      <c r="A967" s="176">
        <v>944</v>
      </c>
      <c r="B967" s="66" t="s">
        <v>499</v>
      </c>
      <c r="C967" s="67" t="s">
        <v>16</v>
      </c>
      <c r="D967" s="58">
        <v>43590</v>
      </c>
      <c r="E967" s="3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1:19" s="22" customFormat="1" ht="32.25" customHeight="1" x14ac:dyDescent="0.2">
      <c r="A968" s="176">
        <v>945</v>
      </c>
      <c r="B968" s="66" t="s">
        <v>500</v>
      </c>
      <c r="C968" s="67" t="s">
        <v>778</v>
      </c>
      <c r="D968" s="58">
        <v>43593</v>
      </c>
      <c r="E968" s="3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1:19" s="22" customFormat="1" ht="33" customHeight="1" x14ac:dyDescent="0.2">
      <c r="A969" s="176">
        <v>946</v>
      </c>
      <c r="B969" s="66" t="s">
        <v>501</v>
      </c>
      <c r="C969" s="67" t="s">
        <v>16</v>
      </c>
      <c r="D969" s="58">
        <v>43593</v>
      </c>
      <c r="E969" s="3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1:19" s="22" customFormat="1" ht="30" customHeight="1" x14ac:dyDescent="0.2">
      <c r="A970" s="176">
        <v>947</v>
      </c>
      <c r="B970" s="66" t="s">
        <v>502</v>
      </c>
      <c r="C970" s="67" t="s">
        <v>16</v>
      </c>
      <c r="D970" s="58">
        <v>43603</v>
      </c>
      <c r="E970" s="3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1:19" s="22" customFormat="1" ht="53.25" customHeight="1" x14ac:dyDescent="0.2">
      <c r="A971" s="176">
        <v>948</v>
      </c>
      <c r="B971" s="66" t="s">
        <v>503</v>
      </c>
      <c r="C971" s="67" t="s">
        <v>785</v>
      </c>
      <c r="D971" s="58">
        <v>43603</v>
      </c>
      <c r="E971" s="3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1:19" s="22" customFormat="1" ht="27.75" customHeight="1" x14ac:dyDescent="0.2">
      <c r="A972" s="176">
        <v>949</v>
      </c>
      <c r="B972" s="66" t="s">
        <v>504</v>
      </c>
      <c r="C972" s="67" t="s">
        <v>16</v>
      </c>
      <c r="D972" s="58">
        <v>43605</v>
      </c>
      <c r="E972" s="3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1:19" s="22" customFormat="1" ht="39" customHeight="1" x14ac:dyDescent="0.2">
      <c r="A973" s="176">
        <v>950</v>
      </c>
      <c r="B973" s="66" t="s">
        <v>505</v>
      </c>
      <c r="C973" s="67" t="s">
        <v>800</v>
      </c>
      <c r="D973" s="58">
        <v>43606</v>
      </c>
      <c r="E973" s="3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1:19" s="22" customFormat="1" ht="38.25" customHeight="1" x14ac:dyDescent="0.2">
      <c r="A974" s="176">
        <v>951</v>
      </c>
      <c r="B974" s="66" t="s">
        <v>506</v>
      </c>
      <c r="C974" s="67" t="s">
        <v>784</v>
      </c>
      <c r="D974" s="58">
        <v>43610</v>
      </c>
      <c r="E974" s="3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1:19" s="22" customFormat="1" ht="30.75" customHeight="1" x14ac:dyDescent="0.2">
      <c r="A975" s="176">
        <v>952</v>
      </c>
      <c r="B975" s="66" t="s">
        <v>507</v>
      </c>
      <c r="C975" s="67" t="s">
        <v>16</v>
      </c>
      <c r="D975" s="58">
        <v>43621</v>
      </c>
      <c r="E975" s="3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1:19" s="22" customFormat="1" ht="29.25" customHeight="1" x14ac:dyDescent="0.2">
      <c r="A976" s="176">
        <v>953</v>
      </c>
      <c r="B976" s="66" t="s">
        <v>508</v>
      </c>
      <c r="C976" s="67" t="s">
        <v>778</v>
      </c>
      <c r="D976" s="58">
        <v>43621</v>
      </c>
      <c r="E976" s="3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1:19" s="22" customFormat="1" ht="24.75" customHeight="1" x14ac:dyDescent="0.2">
      <c r="A977" s="176">
        <v>954</v>
      </c>
      <c r="B977" s="66" t="s">
        <v>509</v>
      </c>
      <c r="C977" s="67" t="s">
        <v>16</v>
      </c>
      <c r="D977" s="58">
        <v>43630</v>
      </c>
      <c r="E977" s="3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1:19" s="22" customFormat="1" ht="33" customHeight="1" x14ac:dyDescent="0.2">
      <c r="A978" s="176">
        <v>955</v>
      </c>
      <c r="B978" s="66" t="s">
        <v>510</v>
      </c>
      <c r="C978" s="67" t="s">
        <v>781</v>
      </c>
      <c r="D978" s="58">
        <v>43634</v>
      </c>
      <c r="E978" s="3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1:19" s="22" customFormat="1" ht="31.5" customHeight="1" x14ac:dyDescent="0.2">
      <c r="A979" s="176">
        <v>956</v>
      </c>
      <c r="B979" s="66" t="s">
        <v>511</v>
      </c>
      <c r="C979" s="67" t="s">
        <v>18</v>
      </c>
      <c r="D979" s="58">
        <v>43635</v>
      </c>
      <c r="E979" s="3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1:19" s="22" customFormat="1" ht="28.5" customHeight="1" x14ac:dyDescent="0.2">
      <c r="A980" s="176">
        <v>957</v>
      </c>
      <c r="B980" s="66" t="s">
        <v>512</v>
      </c>
      <c r="C980" s="67" t="s">
        <v>16</v>
      </c>
      <c r="D980" s="58">
        <v>43640</v>
      </c>
      <c r="E980" s="3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1:19" s="22" customFormat="1" ht="30.75" customHeight="1" x14ac:dyDescent="0.2">
      <c r="A981" s="176">
        <v>958</v>
      </c>
      <c r="B981" s="66" t="s">
        <v>513</v>
      </c>
      <c r="C981" s="67" t="s">
        <v>647</v>
      </c>
      <c r="D981" s="58">
        <v>43640</v>
      </c>
      <c r="E981" s="3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1:19" s="22" customFormat="1" ht="36" customHeight="1" x14ac:dyDescent="0.2">
      <c r="A982" s="176">
        <v>959</v>
      </c>
      <c r="B982" s="66" t="s">
        <v>514</v>
      </c>
      <c r="C982" s="67" t="s">
        <v>781</v>
      </c>
      <c r="D982" s="58">
        <v>43644</v>
      </c>
      <c r="E982" s="3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1:19" s="22" customFormat="1" ht="30.75" customHeight="1" x14ac:dyDescent="0.2">
      <c r="A983" s="176">
        <v>960</v>
      </c>
      <c r="B983" s="66" t="s">
        <v>515</v>
      </c>
      <c r="C983" s="67" t="s">
        <v>781</v>
      </c>
      <c r="D983" s="58">
        <v>43649</v>
      </c>
      <c r="E983" s="3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1:19" s="22" customFormat="1" ht="32.25" customHeight="1" x14ac:dyDescent="0.2">
      <c r="A984" s="176">
        <v>961</v>
      </c>
      <c r="B984" s="66" t="s">
        <v>516</v>
      </c>
      <c r="C984" s="67" t="s">
        <v>16</v>
      </c>
      <c r="D984" s="58">
        <v>43654</v>
      </c>
      <c r="E984" s="3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1:19" s="22" customFormat="1" ht="31.5" customHeight="1" x14ac:dyDescent="0.2">
      <c r="A985" s="176">
        <v>962</v>
      </c>
      <c r="B985" s="69" t="s">
        <v>517</v>
      </c>
      <c r="C985" s="67" t="s">
        <v>16</v>
      </c>
      <c r="D985" s="58">
        <v>43658</v>
      </c>
      <c r="E985" s="3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1:19" s="22" customFormat="1" ht="34.5" customHeight="1" x14ac:dyDescent="0.2">
      <c r="A986" s="176">
        <v>963</v>
      </c>
      <c r="B986" s="66" t="s">
        <v>518</v>
      </c>
      <c r="C986" s="67" t="s">
        <v>781</v>
      </c>
      <c r="D986" s="58">
        <v>43661</v>
      </c>
      <c r="E986" s="3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1:19" s="22" customFormat="1" ht="28.5" customHeight="1" x14ac:dyDescent="0.2">
      <c r="A987" s="176">
        <v>964</v>
      </c>
      <c r="B987" s="66" t="s">
        <v>519</v>
      </c>
      <c r="C987" s="67" t="s">
        <v>781</v>
      </c>
      <c r="D987" s="58">
        <v>43661</v>
      </c>
      <c r="E987" s="3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1:19" s="22" customFormat="1" ht="32.25" customHeight="1" x14ac:dyDescent="0.2">
      <c r="A988" s="176">
        <v>965</v>
      </c>
      <c r="B988" s="66" t="s">
        <v>520</v>
      </c>
      <c r="C988" s="67" t="s">
        <v>781</v>
      </c>
      <c r="D988" s="58">
        <v>43663</v>
      </c>
      <c r="E988" s="3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1:19" s="22" customFormat="1" ht="31.5" customHeight="1" x14ac:dyDescent="0.2">
      <c r="A989" s="176">
        <v>966</v>
      </c>
      <c r="B989" s="66" t="s">
        <v>521</v>
      </c>
      <c r="C989" s="67" t="s">
        <v>16</v>
      </c>
      <c r="D989" s="58">
        <v>43677</v>
      </c>
      <c r="E989" s="3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1:19" s="22" customFormat="1" ht="27.75" customHeight="1" x14ac:dyDescent="0.2">
      <c r="A990" s="176">
        <v>967</v>
      </c>
      <c r="B990" s="66" t="s">
        <v>522</v>
      </c>
      <c r="C990" s="67" t="s">
        <v>16</v>
      </c>
      <c r="D990" s="58">
        <v>43677</v>
      </c>
      <c r="E990" s="3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1:19" s="22" customFormat="1" ht="31.5" customHeight="1" x14ac:dyDescent="0.2">
      <c r="A991" s="176">
        <v>968</v>
      </c>
      <c r="B991" s="66" t="s">
        <v>523</v>
      </c>
      <c r="C991" s="67" t="s">
        <v>16</v>
      </c>
      <c r="D991" s="58">
        <v>43677</v>
      </c>
      <c r="E991" s="3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1:19" s="22" customFormat="1" ht="30.75" customHeight="1" x14ac:dyDescent="0.2">
      <c r="A992" s="176">
        <v>969</v>
      </c>
      <c r="B992" s="66" t="s">
        <v>524</v>
      </c>
      <c r="C992" s="67" t="s">
        <v>851</v>
      </c>
      <c r="D992" s="58">
        <v>43685</v>
      </c>
      <c r="E992" s="3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1:19" s="22" customFormat="1" ht="30.75" customHeight="1" x14ac:dyDescent="0.2">
      <c r="A993" s="176">
        <v>970</v>
      </c>
      <c r="B993" s="66" t="s">
        <v>525</v>
      </c>
      <c r="C993" s="67" t="s">
        <v>784</v>
      </c>
      <c r="D993" s="58">
        <v>43693</v>
      </c>
      <c r="E993" s="3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1:19" s="22" customFormat="1" ht="30.75" customHeight="1" x14ac:dyDescent="0.2">
      <c r="A994" s="176">
        <v>971</v>
      </c>
      <c r="B994" s="66" t="s">
        <v>526</v>
      </c>
      <c r="C994" s="67" t="s">
        <v>16</v>
      </c>
      <c r="D994" s="59" t="s">
        <v>527</v>
      </c>
      <c r="E994" s="3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1:19" s="22" customFormat="1" ht="32.25" customHeight="1" x14ac:dyDescent="0.2">
      <c r="A995" s="176">
        <v>972</v>
      </c>
      <c r="B995" s="66" t="s">
        <v>528</v>
      </c>
      <c r="C995" s="67" t="s">
        <v>74</v>
      </c>
      <c r="D995" s="58" t="s">
        <v>529</v>
      </c>
      <c r="E995" s="3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1:19" s="22" customFormat="1" ht="32.25" customHeight="1" x14ac:dyDescent="0.2">
      <c r="A996" s="176">
        <v>973</v>
      </c>
      <c r="B996" s="66" t="s">
        <v>530</v>
      </c>
      <c r="C996" s="67" t="s">
        <v>16</v>
      </c>
      <c r="D996" s="58">
        <v>43713</v>
      </c>
      <c r="E996" s="3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1:19" s="22" customFormat="1" ht="32.25" customHeight="1" x14ac:dyDescent="0.2">
      <c r="A997" s="176">
        <v>974</v>
      </c>
      <c r="B997" s="66" t="s">
        <v>531</v>
      </c>
      <c r="C997" s="67" t="s">
        <v>16</v>
      </c>
      <c r="D997" s="58">
        <v>43725</v>
      </c>
      <c r="E997" s="3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1:19" s="22" customFormat="1" ht="32.25" customHeight="1" x14ac:dyDescent="0.2">
      <c r="A998" s="176">
        <v>975</v>
      </c>
      <c r="B998" s="66" t="s">
        <v>2606</v>
      </c>
      <c r="C998" s="67" t="s">
        <v>16</v>
      </c>
      <c r="D998" s="58">
        <v>43726</v>
      </c>
      <c r="E998" s="3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1:19" s="22" customFormat="1" ht="32.25" customHeight="1" x14ac:dyDescent="0.2">
      <c r="A999" s="176">
        <v>976</v>
      </c>
      <c r="B999" s="66" t="s">
        <v>532</v>
      </c>
      <c r="C999" s="67" t="s">
        <v>642</v>
      </c>
      <c r="D999" s="58">
        <v>43731</v>
      </c>
      <c r="E999" s="3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1:19" s="22" customFormat="1" ht="32.25" customHeight="1" x14ac:dyDescent="0.2">
      <c r="A1000" s="176">
        <v>977</v>
      </c>
      <c r="B1000" s="66" t="s">
        <v>2819</v>
      </c>
      <c r="C1000" s="67" t="s">
        <v>16</v>
      </c>
      <c r="D1000" s="58">
        <v>43734</v>
      </c>
      <c r="E1000" s="37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1:19" s="22" customFormat="1" ht="32.25" customHeight="1" x14ac:dyDescent="0.2">
      <c r="A1001" s="176">
        <v>978</v>
      </c>
      <c r="B1001" s="66" t="s">
        <v>533</v>
      </c>
      <c r="C1001" s="67" t="s">
        <v>778</v>
      </c>
      <c r="D1001" s="58">
        <v>43742</v>
      </c>
      <c r="E1001" s="3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1:19" s="22" customFormat="1" ht="42.75" customHeight="1" x14ac:dyDescent="0.2">
      <c r="A1002" s="176">
        <v>979</v>
      </c>
      <c r="B1002" s="66" t="s">
        <v>534</v>
      </c>
      <c r="C1002" s="67" t="s">
        <v>16</v>
      </c>
      <c r="D1002" s="58">
        <v>43747</v>
      </c>
      <c r="E1002" s="35"/>
      <c r="F1002" s="21"/>
      <c r="G1002" s="21"/>
      <c r="H1002" s="21"/>
      <c r="I1002" s="21"/>
      <c r="J1002" s="21"/>
      <c r="K1002" s="21"/>
      <c r="L1002" s="21"/>
      <c r="M1002" s="21"/>
    </row>
    <row r="1003" spans="1:19" s="22" customFormat="1" ht="30" customHeight="1" x14ac:dyDescent="0.2">
      <c r="A1003" s="176">
        <v>980</v>
      </c>
      <c r="B1003" s="66" t="s">
        <v>2607</v>
      </c>
      <c r="C1003" s="67" t="s">
        <v>16</v>
      </c>
      <c r="D1003" s="58">
        <v>43759</v>
      </c>
      <c r="E1003" s="35"/>
      <c r="F1003" s="21"/>
      <c r="G1003" s="21"/>
      <c r="H1003" s="21"/>
      <c r="I1003" s="21"/>
      <c r="J1003" s="21"/>
      <c r="K1003" s="21"/>
      <c r="L1003" s="21"/>
      <c r="M1003" s="21"/>
    </row>
    <row r="1004" spans="1:19" s="22" customFormat="1" ht="40.5" customHeight="1" x14ac:dyDescent="0.2">
      <c r="A1004" s="176">
        <v>981</v>
      </c>
      <c r="B1004" s="66" t="s">
        <v>535</v>
      </c>
      <c r="C1004" s="67" t="s">
        <v>16</v>
      </c>
      <c r="D1004" s="58">
        <v>43763</v>
      </c>
      <c r="E1004" s="35"/>
      <c r="F1004" s="21"/>
      <c r="G1004" s="21"/>
      <c r="H1004" s="21"/>
      <c r="I1004" s="21"/>
      <c r="J1004" s="21"/>
      <c r="K1004" s="21"/>
      <c r="L1004" s="21"/>
      <c r="M1004" s="21"/>
    </row>
    <row r="1005" spans="1:19" s="22" customFormat="1" ht="34.5" customHeight="1" x14ac:dyDescent="0.2">
      <c r="A1005" s="176">
        <v>982</v>
      </c>
      <c r="B1005" s="66" t="s">
        <v>536</v>
      </c>
      <c r="C1005" s="67" t="s">
        <v>16</v>
      </c>
      <c r="D1005" s="58">
        <v>43770</v>
      </c>
      <c r="E1005" s="35"/>
      <c r="F1005" s="21"/>
      <c r="G1005" s="21"/>
      <c r="H1005" s="21"/>
      <c r="I1005" s="21"/>
      <c r="J1005" s="21"/>
      <c r="K1005" s="21"/>
      <c r="L1005" s="21"/>
      <c r="M1005" s="21"/>
    </row>
    <row r="1006" spans="1:19" s="22" customFormat="1" ht="40.5" customHeight="1" x14ac:dyDescent="0.2">
      <c r="A1006" s="176">
        <v>983</v>
      </c>
      <c r="B1006" s="66" t="s">
        <v>537</v>
      </c>
      <c r="C1006" s="67" t="s">
        <v>16</v>
      </c>
      <c r="D1006" s="58">
        <v>43780</v>
      </c>
      <c r="E1006" s="35"/>
      <c r="F1006" s="21"/>
      <c r="G1006" s="21"/>
      <c r="H1006" s="21"/>
      <c r="I1006" s="21"/>
      <c r="J1006" s="21"/>
      <c r="K1006" s="21"/>
      <c r="L1006" s="21"/>
      <c r="M1006" s="21"/>
    </row>
    <row r="1007" spans="1:19" s="22" customFormat="1" ht="33.75" customHeight="1" x14ac:dyDescent="0.2">
      <c r="A1007" s="176">
        <v>984</v>
      </c>
      <c r="B1007" s="66" t="s">
        <v>538</v>
      </c>
      <c r="C1007" s="67" t="s">
        <v>16</v>
      </c>
      <c r="D1007" s="58" t="s">
        <v>539</v>
      </c>
      <c r="E1007" s="35"/>
      <c r="F1007" s="21"/>
      <c r="G1007" s="21"/>
      <c r="H1007" s="21"/>
      <c r="I1007" s="21"/>
      <c r="J1007" s="21"/>
      <c r="K1007" s="21"/>
      <c r="L1007" s="21"/>
      <c r="M1007" s="21"/>
    </row>
    <row r="1008" spans="1:19" s="22" customFormat="1" ht="36.75" customHeight="1" x14ac:dyDescent="0.2">
      <c r="A1008" s="176">
        <v>985</v>
      </c>
      <c r="B1008" s="66" t="s">
        <v>540</v>
      </c>
      <c r="C1008" s="67" t="s">
        <v>784</v>
      </c>
      <c r="D1008" s="58">
        <v>43797</v>
      </c>
      <c r="E1008" s="35"/>
      <c r="F1008" s="21"/>
      <c r="G1008" s="21"/>
      <c r="H1008" s="21"/>
      <c r="I1008" s="21"/>
      <c r="J1008" s="21"/>
      <c r="K1008" s="21"/>
      <c r="L1008" s="21"/>
      <c r="M1008" s="21"/>
    </row>
    <row r="1009" spans="1:13" s="22" customFormat="1" ht="33.75" customHeight="1" x14ac:dyDescent="0.2">
      <c r="A1009" s="176">
        <v>986</v>
      </c>
      <c r="B1009" s="66" t="s">
        <v>541</v>
      </c>
      <c r="C1009" s="67" t="s">
        <v>16</v>
      </c>
      <c r="D1009" s="58">
        <v>43797</v>
      </c>
      <c r="E1009" s="35"/>
      <c r="F1009" s="21"/>
      <c r="G1009" s="21"/>
      <c r="H1009" s="21"/>
      <c r="I1009" s="21"/>
      <c r="J1009" s="21"/>
      <c r="K1009" s="21"/>
      <c r="L1009" s="21"/>
      <c r="M1009" s="21"/>
    </row>
    <row r="1010" spans="1:13" s="22" customFormat="1" ht="36" customHeight="1" x14ac:dyDescent="0.2">
      <c r="A1010" s="176">
        <v>987</v>
      </c>
      <c r="B1010" s="66" t="s">
        <v>2605</v>
      </c>
      <c r="C1010" s="67" t="s">
        <v>16</v>
      </c>
      <c r="D1010" s="58">
        <v>43797</v>
      </c>
      <c r="E1010" s="35"/>
      <c r="F1010" s="21"/>
      <c r="G1010" s="21"/>
      <c r="H1010" s="21"/>
      <c r="I1010" s="21"/>
      <c r="J1010" s="21"/>
      <c r="K1010" s="21"/>
      <c r="L1010" s="21"/>
      <c r="M1010" s="21"/>
    </row>
    <row r="1011" spans="1:13" s="22" customFormat="1" ht="35.25" customHeight="1" x14ac:dyDescent="0.2">
      <c r="A1011" s="176">
        <v>988</v>
      </c>
      <c r="B1011" s="66" t="s">
        <v>542</v>
      </c>
      <c r="C1011" s="67" t="s">
        <v>780</v>
      </c>
      <c r="D1011" s="58">
        <v>43801</v>
      </c>
      <c r="E1011" s="35"/>
      <c r="F1011" s="21"/>
      <c r="G1011" s="21"/>
      <c r="H1011" s="21"/>
      <c r="I1011" s="21"/>
      <c r="J1011" s="21"/>
      <c r="K1011" s="21"/>
      <c r="L1011" s="21"/>
      <c r="M1011" s="21"/>
    </row>
    <row r="1012" spans="1:13" s="22" customFormat="1" ht="36" customHeight="1" x14ac:dyDescent="0.2">
      <c r="A1012" s="176">
        <v>989</v>
      </c>
      <c r="B1012" s="66" t="s">
        <v>543</v>
      </c>
      <c r="C1012" s="67" t="s">
        <v>16</v>
      </c>
      <c r="D1012" s="58">
        <v>43804</v>
      </c>
      <c r="E1012" s="35"/>
      <c r="F1012" s="21"/>
      <c r="G1012" s="21"/>
      <c r="H1012" s="21"/>
      <c r="I1012" s="21"/>
      <c r="J1012" s="21"/>
      <c r="K1012" s="21"/>
      <c r="L1012" s="21"/>
      <c r="M1012" s="21"/>
    </row>
    <row r="1013" spans="1:13" s="22" customFormat="1" ht="36.75" customHeight="1" x14ac:dyDescent="0.2">
      <c r="A1013" s="176">
        <v>990</v>
      </c>
      <c r="B1013" s="66" t="s">
        <v>544</v>
      </c>
      <c r="C1013" s="67" t="s">
        <v>16</v>
      </c>
      <c r="D1013" s="58">
        <v>43815</v>
      </c>
      <c r="E1013" s="35"/>
      <c r="F1013" s="21"/>
      <c r="G1013" s="21"/>
      <c r="H1013" s="21"/>
      <c r="I1013" s="21"/>
      <c r="J1013" s="21"/>
      <c r="K1013" s="21"/>
      <c r="L1013" s="21"/>
      <c r="M1013" s="21"/>
    </row>
    <row r="1014" spans="1:13" s="22" customFormat="1" ht="35.25" customHeight="1" x14ac:dyDescent="0.2">
      <c r="A1014" s="176">
        <v>991</v>
      </c>
      <c r="B1014" s="66" t="s">
        <v>545</v>
      </c>
      <c r="C1014" s="67" t="s">
        <v>16</v>
      </c>
      <c r="D1014" s="58">
        <v>43816</v>
      </c>
      <c r="E1014" s="35"/>
      <c r="F1014" s="21"/>
      <c r="G1014" s="21"/>
      <c r="H1014" s="21"/>
      <c r="I1014" s="21"/>
      <c r="J1014" s="21"/>
      <c r="K1014" s="21"/>
      <c r="L1014" s="21"/>
      <c r="M1014" s="21"/>
    </row>
    <row r="1015" spans="1:13" s="22" customFormat="1" ht="32.25" customHeight="1" x14ac:dyDescent="0.2">
      <c r="A1015" s="176">
        <v>992</v>
      </c>
      <c r="B1015" s="66" t="s">
        <v>546</v>
      </c>
      <c r="C1015" s="67" t="s">
        <v>16</v>
      </c>
      <c r="D1015" s="58">
        <v>43816</v>
      </c>
      <c r="E1015" s="35"/>
      <c r="F1015" s="21"/>
      <c r="G1015" s="21"/>
      <c r="H1015" s="21"/>
      <c r="I1015" s="21"/>
      <c r="J1015" s="21"/>
      <c r="K1015" s="21"/>
      <c r="L1015" s="21"/>
      <c r="M1015" s="21"/>
    </row>
    <row r="1016" spans="1:13" s="22" customFormat="1" ht="31.5" customHeight="1" x14ac:dyDescent="0.2">
      <c r="A1016" s="176">
        <v>993</v>
      </c>
      <c r="B1016" s="66" t="s">
        <v>547</v>
      </c>
      <c r="C1016" s="67" t="s">
        <v>16</v>
      </c>
      <c r="D1016" s="58">
        <v>43816</v>
      </c>
      <c r="E1016" s="35"/>
      <c r="F1016" s="21"/>
      <c r="G1016" s="21"/>
      <c r="H1016" s="21"/>
      <c r="I1016" s="21"/>
      <c r="J1016" s="21"/>
      <c r="K1016" s="21"/>
      <c r="L1016" s="21"/>
      <c r="M1016" s="21"/>
    </row>
    <row r="1017" spans="1:13" s="22" customFormat="1" ht="33.75" customHeight="1" x14ac:dyDescent="0.2">
      <c r="A1017" s="176">
        <v>994</v>
      </c>
      <c r="B1017" s="66" t="s">
        <v>548</v>
      </c>
      <c r="C1017" s="67" t="s">
        <v>781</v>
      </c>
      <c r="D1017" s="58">
        <v>43816</v>
      </c>
      <c r="E1017" s="35"/>
      <c r="F1017" s="21"/>
      <c r="G1017" s="21"/>
      <c r="H1017" s="21"/>
      <c r="I1017" s="21"/>
      <c r="J1017" s="21"/>
      <c r="K1017" s="21"/>
      <c r="L1017" s="21"/>
      <c r="M1017" s="21"/>
    </row>
    <row r="1018" spans="1:13" s="22" customFormat="1" ht="30" customHeight="1" x14ac:dyDescent="0.2">
      <c r="A1018" s="176">
        <v>995</v>
      </c>
      <c r="B1018" s="66" t="s">
        <v>549</v>
      </c>
      <c r="C1018" s="67" t="s">
        <v>16</v>
      </c>
      <c r="D1018" s="58">
        <v>43816</v>
      </c>
      <c r="E1018" s="35"/>
      <c r="F1018" s="21"/>
      <c r="G1018" s="21"/>
      <c r="H1018" s="21"/>
      <c r="I1018" s="21"/>
      <c r="J1018" s="21"/>
      <c r="K1018" s="21"/>
      <c r="L1018" s="21"/>
      <c r="M1018" s="21"/>
    </row>
    <row r="1019" spans="1:13" s="26" customFormat="1" ht="36.75" customHeight="1" x14ac:dyDescent="0.2">
      <c r="A1019" s="176">
        <v>996</v>
      </c>
      <c r="B1019" s="66" t="s">
        <v>550</v>
      </c>
      <c r="C1019" s="67" t="s">
        <v>16</v>
      </c>
      <c r="D1019" s="58">
        <v>43816</v>
      </c>
      <c r="E1019" s="35"/>
      <c r="F1019" s="21"/>
      <c r="G1019" s="21"/>
      <c r="H1019" s="21"/>
      <c r="I1019" s="21"/>
      <c r="J1019" s="21"/>
      <c r="K1019" s="21"/>
      <c r="L1019" s="21"/>
      <c r="M1019" s="21"/>
    </row>
    <row r="1020" spans="1:13" s="22" customFormat="1" ht="33.75" customHeight="1" x14ac:dyDescent="0.2">
      <c r="A1020" s="176">
        <v>997</v>
      </c>
      <c r="B1020" s="66" t="s">
        <v>551</v>
      </c>
      <c r="C1020" s="67" t="s">
        <v>16</v>
      </c>
      <c r="D1020" s="58">
        <v>43817</v>
      </c>
      <c r="E1020" s="35"/>
      <c r="F1020" s="21"/>
      <c r="G1020" s="21"/>
      <c r="H1020" s="21"/>
      <c r="I1020" s="21"/>
      <c r="J1020" s="21"/>
      <c r="K1020" s="21"/>
      <c r="L1020" s="21"/>
      <c r="M1020" s="21"/>
    </row>
    <row r="1021" spans="1:13" s="22" customFormat="1" ht="33" customHeight="1" x14ac:dyDescent="0.2">
      <c r="A1021" s="176">
        <v>998</v>
      </c>
      <c r="B1021" s="66" t="s">
        <v>552</v>
      </c>
      <c r="C1021" s="67" t="s">
        <v>781</v>
      </c>
      <c r="D1021" s="58">
        <v>43819</v>
      </c>
      <c r="E1021" s="35"/>
      <c r="F1021" s="21"/>
      <c r="G1021" s="21"/>
      <c r="H1021" s="21"/>
      <c r="I1021" s="21"/>
      <c r="J1021" s="21"/>
      <c r="K1021" s="21"/>
      <c r="L1021" s="21"/>
      <c r="M1021" s="21"/>
    </row>
    <row r="1022" spans="1:13" s="22" customFormat="1" ht="31.5" customHeight="1" x14ac:dyDescent="0.2">
      <c r="A1022" s="176">
        <v>999</v>
      </c>
      <c r="B1022" s="66" t="s">
        <v>553</v>
      </c>
      <c r="C1022" s="67" t="s">
        <v>781</v>
      </c>
      <c r="D1022" s="58">
        <v>43819</v>
      </c>
      <c r="E1022" s="35"/>
      <c r="F1022" s="21"/>
      <c r="G1022" s="21"/>
      <c r="H1022" s="21"/>
      <c r="I1022" s="21"/>
      <c r="J1022" s="21"/>
      <c r="K1022" s="21"/>
      <c r="L1022" s="21"/>
      <c r="M1022" s="21"/>
    </row>
    <row r="1023" spans="1:13" s="22" customFormat="1" ht="29.25" customHeight="1" x14ac:dyDescent="0.2">
      <c r="A1023" s="176">
        <v>1000</v>
      </c>
      <c r="B1023" s="66" t="s">
        <v>554</v>
      </c>
      <c r="C1023" s="67" t="s">
        <v>781</v>
      </c>
      <c r="D1023" s="58">
        <v>43825</v>
      </c>
      <c r="E1023" s="35"/>
      <c r="F1023" s="21"/>
      <c r="G1023" s="21"/>
      <c r="H1023" s="21"/>
      <c r="I1023" s="21"/>
      <c r="J1023" s="21"/>
      <c r="K1023" s="21"/>
      <c r="L1023" s="21"/>
      <c r="M1023" s="21"/>
    </row>
    <row r="1024" spans="1:13" s="22" customFormat="1" ht="36" customHeight="1" x14ac:dyDescent="0.2">
      <c r="A1024" s="176">
        <v>1001</v>
      </c>
      <c r="B1024" s="66" t="s">
        <v>555</v>
      </c>
      <c r="C1024" s="67" t="s">
        <v>16</v>
      </c>
      <c r="D1024" s="58">
        <v>43846</v>
      </c>
      <c r="E1024" s="35"/>
      <c r="F1024" s="21"/>
      <c r="G1024" s="21"/>
      <c r="H1024" s="21"/>
      <c r="I1024" s="21"/>
      <c r="J1024" s="21"/>
      <c r="K1024" s="21"/>
      <c r="L1024" s="21"/>
      <c r="M1024" s="21"/>
    </row>
    <row r="1025" spans="1:13" s="22" customFormat="1" ht="28.5" customHeight="1" x14ac:dyDescent="0.2">
      <c r="A1025" s="176">
        <v>1002</v>
      </c>
      <c r="B1025" s="66" t="s">
        <v>556</v>
      </c>
      <c r="C1025" s="67" t="s">
        <v>16</v>
      </c>
      <c r="D1025" s="58" t="s">
        <v>557</v>
      </c>
      <c r="E1025" s="35"/>
      <c r="F1025" s="21"/>
      <c r="G1025" s="21"/>
      <c r="H1025" s="21"/>
      <c r="I1025" s="21"/>
      <c r="J1025" s="21"/>
      <c r="K1025" s="21"/>
      <c r="L1025" s="21"/>
      <c r="M1025" s="21"/>
    </row>
    <row r="1026" spans="1:13" s="22" customFormat="1" ht="32.25" customHeight="1" x14ac:dyDescent="0.2">
      <c r="A1026" s="176">
        <v>1003</v>
      </c>
      <c r="B1026" s="66" t="s">
        <v>558</v>
      </c>
      <c r="C1026" s="67" t="s">
        <v>781</v>
      </c>
      <c r="D1026" s="58">
        <v>43851</v>
      </c>
      <c r="E1026" s="35"/>
      <c r="F1026" s="21"/>
      <c r="G1026" s="21"/>
      <c r="H1026" s="21"/>
      <c r="I1026" s="21"/>
      <c r="J1026" s="21"/>
      <c r="K1026" s="21"/>
      <c r="L1026" s="21"/>
      <c r="M1026" s="21"/>
    </row>
    <row r="1027" spans="1:13" s="22" customFormat="1" ht="30.75" customHeight="1" x14ac:dyDescent="0.2">
      <c r="A1027" s="176">
        <v>1004</v>
      </c>
      <c r="B1027" s="66" t="s">
        <v>559</v>
      </c>
      <c r="C1027" s="67" t="s">
        <v>781</v>
      </c>
      <c r="D1027" s="58">
        <v>43859</v>
      </c>
      <c r="E1027" s="35"/>
      <c r="F1027" s="21"/>
      <c r="G1027" s="21"/>
      <c r="H1027" s="21"/>
      <c r="I1027" s="21"/>
      <c r="J1027" s="21"/>
      <c r="K1027" s="21"/>
      <c r="L1027" s="21"/>
      <c r="M1027" s="21"/>
    </row>
    <row r="1028" spans="1:13" s="22" customFormat="1" ht="37.5" customHeight="1" x14ac:dyDescent="0.2">
      <c r="A1028" s="176">
        <v>1005</v>
      </c>
      <c r="B1028" s="66" t="s">
        <v>560</v>
      </c>
      <c r="C1028" s="67" t="s">
        <v>801</v>
      </c>
      <c r="D1028" s="58">
        <v>43859</v>
      </c>
      <c r="E1028" s="35"/>
      <c r="F1028" s="21"/>
      <c r="G1028" s="21"/>
      <c r="H1028" s="21"/>
      <c r="I1028" s="21"/>
      <c r="J1028" s="21"/>
      <c r="K1028" s="21"/>
      <c r="L1028" s="21"/>
      <c r="M1028" s="21"/>
    </row>
    <row r="1029" spans="1:13" s="22" customFormat="1" ht="34.5" customHeight="1" x14ac:dyDescent="0.2">
      <c r="A1029" s="176">
        <v>1006</v>
      </c>
      <c r="B1029" s="66" t="s">
        <v>561</v>
      </c>
      <c r="C1029" s="67" t="s">
        <v>781</v>
      </c>
      <c r="D1029" s="58">
        <v>43859</v>
      </c>
      <c r="E1029" s="35"/>
      <c r="F1029" s="21"/>
      <c r="G1029" s="21"/>
      <c r="H1029" s="21"/>
      <c r="I1029" s="21"/>
      <c r="J1029" s="21"/>
      <c r="K1029" s="21"/>
      <c r="L1029" s="21"/>
      <c r="M1029" s="21"/>
    </row>
    <row r="1030" spans="1:13" s="22" customFormat="1" ht="34.5" customHeight="1" x14ac:dyDescent="0.2">
      <c r="A1030" s="176">
        <v>1007</v>
      </c>
      <c r="B1030" s="66" t="s">
        <v>2956</v>
      </c>
      <c r="C1030" s="67" t="s">
        <v>16</v>
      </c>
      <c r="D1030" s="58">
        <v>43859</v>
      </c>
      <c r="E1030" s="35"/>
      <c r="F1030" s="21"/>
      <c r="G1030" s="21"/>
      <c r="H1030" s="21"/>
      <c r="I1030" s="21"/>
      <c r="J1030" s="21"/>
      <c r="K1030" s="21"/>
      <c r="L1030" s="21"/>
      <c r="M1030" s="21"/>
    </row>
    <row r="1031" spans="1:13" s="22" customFormat="1" ht="34.5" customHeight="1" x14ac:dyDescent="0.2">
      <c r="A1031" s="176">
        <v>1008</v>
      </c>
      <c r="B1031" s="66" t="s">
        <v>562</v>
      </c>
      <c r="C1031" s="67" t="s">
        <v>16</v>
      </c>
      <c r="D1031" s="58">
        <v>43859</v>
      </c>
      <c r="E1031" s="35"/>
      <c r="F1031" s="21"/>
      <c r="G1031" s="21"/>
      <c r="H1031" s="21"/>
      <c r="I1031" s="21"/>
      <c r="J1031" s="21"/>
      <c r="K1031" s="21"/>
      <c r="L1031" s="21"/>
      <c r="M1031" s="21"/>
    </row>
    <row r="1032" spans="1:13" s="22" customFormat="1" ht="30.75" customHeight="1" x14ac:dyDescent="0.2">
      <c r="A1032" s="176">
        <v>1009</v>
      </c>
      <c r="B1032" s="66" t="s">
        <v>2608</v>
      </c>
      <c r="C1032" s="67" t="s">
        <v>781</v>
      </c>
      <c r="D1032" s="58">
        <v>43868</v>
      </c>
      <c r="E1032" s="35"/>
      <c r="F1032" s="21"/>
      <c r="G1032" s="21"/>
      <c r="H1032" s="21"/>
      <c r="I1032" s="21"/>
      <c r="J1032" s="21"/>
      <c r="K1032" s="21"/>
      <c r="L1032" s="21"/>
      <c r="M1032" s="21"/>
    </row>
    <row r="1033" spans="1:13" s="22" customFormat="1" ht="33" customHeight="1" x14ac:dyDescent="0.2">
      <c r="A1033" s="176">
        <v>1010</v>
      </c>
      <c r="B1033" s="66" t="s">
        <v>563</v>
      </c>
      <c r="C1033" s="67" t="s">
        <v>16</v>
      </c>
      <c r="D1033" s="58">
        <v>43871</v>
      </c>
      <c r="E1033" s="35"/>
      <c r="F1033" s="21"/>
      <c r="G1033" s="21"/>
      <c r="H1033" s="21"/>
      <c r="I1033" s="21"/>
      <c r="J1033" s="21"/>
      <c r="K1033" s="21"/>
      <c r="L1033" s="21"/>
      <c r="M1033" s="21"/>
    </row>
    <row r="1034" spans="1:13" s="22" customFormat="1" ht="39" customHeight="1" x14ac:dyDescent="0.2">
      <c r="A1034" s="176">
        <v>1011</v>
      </c>
      <c r="B1034" s="66" t="s">
        <v>802</v>
      </c>
      <c r="C1034" s="67" t="s">
        <v>16</v>
      </c>
      <c r="D1034" s="58">
        <v>43872</v>
      </c>
      <c r="E1034" s="35"/>
      <c r="F1034" s="21"/>
      <c r="G1034" s="21"/>
      <c r="H1034" s="21"/>
      <c r="I1034" s="21"/>
      <c r="J1034" s="21"/>
      <c r="K1034" s="21"/>
      <c r="L1034" s="21"/>
      <c r="M1034" s="21"/>
    </row>
    <row r="1035" spans="1:13" s="22" customFormat="1" ht="30.75" customHeight="1" x14ac:dyDescent="0.2">
      <c r="A1035" s="176">
        <v>1012</v>
      </c>
      <c r="B1035" s="66" t="s">
        <v>564</v>
      </c>
      <c r="C1035" s="67" t="s">
        <v>255</v>
      </c>
      <c r="D1035" s="58">
        <v>43872</v>
      </c>
      <c r="E1035" s="35"/>
      <c r="F1035" s="21"/>
      <c r="G1035" s="21"/>
      <c r="H1035" s="21"/>
      <c r="I1035" s="21"/>
      <c r="J1035" s="21"/>
      <c r="K1035" s="21"/>
      <c r="L1035" s="21"/>
      <c r="M1035" s="21"/>
    </row>
    <row r="1036" spans="1:13" s="22" customFormat="1" ht="31.5" customHeight="1" x14ac:dyDescent="0.2">
      <c r="A1036" s="176">
        <v>1013</v>
      </c>
      <c r="B1036" s="66" t="s">
        <v>565</v>
      </c>
      <c r="C1036" s="67" t="s">
        <v>16</v>
      </c>
      <c r="D1036" s="58">
        <v>43873</v>
      </c>
      <c r="E1036" s="35"/>
      <c r="F1036" s="21"/>
      <c r="G1036" s="21"/>
      <c r="H1036" s="21"/>
      <c r="I1036" s="21"/>
      <c r="J1036" s="21"/>
      <c r="K1036" s="21"/>
      <c r="L1036" s="21"/>
      <c r="M1036" s="21"/>
    </row>
    <row r="1037" spans="1:13" s="22" customFormat="1" ht="30" customHeight="1" x14ac:dyDescent="0.2">
      <c r="A1037" s="176">
        <v>1014</v>
      </c>
      <c r="B1037" s="66" t="s">
        <v>566</v>
      </c>
      <c r="C1037" s="67" t="s">
        <v>781</v>
      </c>
      <c r="D1037" s="58">
        <v>43873</v>
      </c>
      <c r="E1037" s="35"/>
      <c r="F1037" s="21"/>
      <c r="G1037" s="21"/>
      <c r="H1037" s="21"/>
      <c r="I1037" s="21"/>
      <c r="J1037" s="21"/>
      <c r="K1037" s="21"/>
      <c r="L1037" s="21"/>
      <c r="M1037" s="21"/>
    </row>
    <row r="1038" spans="1:13" s="22" customFormat="1" ht="27.75" customHeight="1" x14ac:dyDescent="0.2">
      <c r="A1038" s="176">
        <v>1015</v>
      </c>
      <c r="B1038" s="66" t="s">
        <v>567</v>
      </c>
      <c r="C1038" s="67" t="s">
        <v>781</v>
      </c>
      <c r="D1038" s="58">
        <v>43906</v>
      </c>
      <c r="E1038" s="35"/>
      <c r="F1038" s="21"/>
      <c r="G1038" s="21"/>
      <c r="H1038" s="21"/>
      <c r="I1038" s="21"/>
      <c r="J1038" s="21"/>
      <c r="K1038" s="21"/>
      <c r="L1038" s="21"/>
      <c r="M1038" s="21"/>
    </row>
    <row r="1039" spans="1:13" s="22" customFormat="1" ht="27.75" customHeight="1" x14ac:dyDescent="0.2">
      <c r="A1039" s="176">
        <v>1016</v>
      </c>
      <c r="B1039" s="66" t="s">
        <v>568</v>
      </c>
      <c r="C1039" s="67" t="s">
        <v>16</v>
      </c>
      <c r="D1039" s="58">
        <v>43915</v>
      </c>
      <c r="E1039" s="35"/>
      <c r="F1039" s="21"/>
      <c r="G1039" s="21"/>
      <c r="H1039" s="21"/>
      <c r="I1039" s="21"/>
      <c r="J1039" s="21"/>
      <c r="K1039" s="21"/>
      <c r="L1039" s="21"/>
      <c r="M1039" s="21"/>
    </row>
    <row r="1040" spans="1:13" s="22" customFormat="1" ht="27.75" customHeight="1" x14ac:dyDescent="0.2">
      <c r="A1040" s="176">
        <v>1017</v>
      </c>
      <c r="B1040" s="66" t="s">
        <v>2609</v>
      </c>
      <c r="C1040" s="67" t="s">
        <v>16</v>
      </c>
      <c r="D1040" s="58">
        <v>43917</v>
      </c>
      <c r="E1040" s="35"/>
      <c r="F1040" s="21"/>
      <c r="G1040" s="21"/>
      <c r="H1040" s="21"/>
      <c r="I1040" s="21"/>
      <c r="J1040" s="21"/>
      <c r="K1040" s="21"/>
      <c r="L1040" s="21"/>
      <c r="M1040" s="21"/>
    </row>
    <row r="1041" spans="1:13" s="22" customFormat="1" ht="34.5" customHeight="1" x14ac:dyDescent="0.2">
      <c r="A1041" s="176">
        <v>1018</v>
      </c>
      <c r="B1041" s="66" t="s">
        <v>2610</v>
      </c>
      <c r="C1041" s="67" t="s">
        <v>786</v>
      </c>
      <c r="D1041" s="58" t="s">
        <v>569</v>
      </c>
      <c r="E1041" s="35"/>
      <c r="F1041" s="21"/>
      <c r="G1041" s="21"/>
      <c r="H1041" s="21"/>
      <c r="I1041" s="21"/>
      <c r="J1041" s="21"/>
      <c r="K1041" s="21"/>
      <c r="L1041" s="21"/>
      <c r="M1041" s="21"/>
    </row>
    <row r="1042" spans="1:13" s="22" customFormat="1" ht="29.25" customHeight="1" x14ac:dyDescent="0.2">
      <c r="A1042" s="176">
        <v>1019</v>
      </c>
      <c r="B1042" s="66" t="s">
        <v>570</v>
      </c>
      <c r="C1042" s="67" t="s">
        <v>16</v>
      </c>
      <c r="D1042" s="58">
        <v>44435</v>
      </c>
      <c r="E1042" s="35"/>
      <c r="F1042" s="21"/>
      <c r="G1042" s="21"/>
      <c r="H1042" s="21"/>
      <c r="I1042" s="21"/>
      <c r="J1042" s="21"/>
      <c r="K1042" s="21"/>
      <c r="L1042" s="21"/>
      <c r="M1042" s="21"/>
    </row>
    <row r="1043" spans="1:13" s="22" customFormat="1" ht="35.25" customHeight="1" x14ac:dyDescent="0.2">
      <c r="A1043" s="176">
        <v>1020</v>
      </c>
      <c r="B1043" s="66" t="s">
        <v>571</v>
      </c>
      <c r="C1043" s="67" t="s">
        <v>781</v>
      </c>
      <c r="D1043" s="58">
        <v>44526</v>
      </c>
      <c r="E1043" s="35"/>
      <c r="F1043" s="21"/>
      <c r="G1043" s="21"/>
      <c r="H1043" s="21"/>
      <c r="I1043" s="21"/>
      <c r="J1043" s="21"/>
      <c r="K1043" s="21"/>
      <c r="L1043" s="21"/>
      <c r="M1043" s="21"/>
    </row>
    <row r="1044" spans="1:13" s="22" customFormat="1" ht="35.25" customHeight="1" x14ac:dyDescent="0.2">
      <c r="A1044" s="176">
        <v>1021</v>
      </c>
      <c r="B1044" s="66" t="s">
        <v>572</v>
      </c>
      <c r="C1044" s="67" t="s">
        <v>778</v>
      </c>
      <c r="D1044" s="58" t="s">
        <v>573</v>
      </c>
      <c r="E1044" s="35"/>
      <c r="F1044" s="21"/>
      <c r="G1044" s="21"/>
      <c r="H1044" s="21"/>
      <c r="I1044" s="21"/>
      <c r="J1044" s="21"/>
      <c r="K1044" s="21"/>
      <c r="L1044" s="21"/>
      <c r="M1044" s="21"/>
    </row>
    <row r="1045" spans="1:13" s="22" customFormat="1" ht="30.75" customHeight="1" x14ac:dyDescent="0.2">
      <c r="A1045" s="176">
        <v>1022</v>
      </c>
      <c r="B1045" s="66" t="s">
        <v>574</v>
      </c>
      <c r="C1045" s="67" t="s">
        <v>16</v>
      </c>
      <c r="D1045" s="58" t="s">
        <v>575</v>
      </c>
      <c r="E1045" s="35"/>
      <c r="F1045" s="21"/>
      <c r="G1045" s="21"/>
      <c r="H1045" s="21"/>
      <c r="I1045" s="21"/>
      <c r="J1045" s="21"/>
      <c r="K1045" s="21"/>
      <c r="L1045" s="21"/>
      <c r="M1045" s="21"/>
    </row>
    <row r="1046" spans="1:13" s="22" customFormat="1" ht="31.5" customHeight="1" x14ac:dyDescent="0.2">
      <c r="A1046" s="176">
        <v>1023</v>
      </c>
      <c r="B1046" s="48" t="s">
        <v>576</v>
      </c>
      <c r="C1046" s="67" t="s">
        <v>790</v>
      </c>
      <c r="D1046" s="58">
        <v>42947</v>
      </c>
      <c r="E1046" s="35"/>
      <c r="F1046" s="21"/>
      <c r="G1046" s="21"/>
      <c r="H1046" s="21"/>
      <c r="I1046" s="21"/>
      <c r="J1046" s="21"/>
      <c r="K1046" s="21"/>
      <c r="L1046" s="21"/>
      <c r="M1046" s="21"/>
    </row>
    <row r="1047" spans="1:13" s="22" customFormat="1" ht="32.25" customHeight="1" x14ac:dyDescent="0.2">
      <c r="A1047" s="176">
        <v>1024</v>
      </c>
      <c r="B1047" s="48" t="s">
        <v>577</v>
      </c>
      <c r="C1047" s="67" t="s">
        <v>16</v>
      </c>
      <c r="D1047" s="58">
        <v>41964</v>
      </c>
      <c r="E1047" s="35"/>
      <c r="F1047" s="21"/>
      <c r="G1047" s="21"/>
      <c r="H1047" s="21"/>
      <c r="I1047" s="21"/>
      <c r="J1047" s="21"/>
      <c r="K1047" s="21"/>
      <c r="L1047" s="21"/>
      <c r="M1047" s="21"/>
    </row>
    <row r="1048" spans="1:13" s="22" customFormat="1" ht="27.75" customHeight="1" x14ac:dyDescent="0.2">
      <c r="A1048" s="176">
        <v>1025</v>
      </c>
      <c r="B1048" s="48" t="s">
        <v>578</v>
      </c>
      <c r="C1048" s="67" t="s">
        <v>784</v>
      </c>
      <c r="D1048" s="58">
        <v>43846</v>
      </c>
      <c r="E1048" s="35"/>
      <c r="F1048" s="21"/>
      <c r="G1048" s="21"/>
      <c r="H1048" s="21"/>
      <c r="I1048" s="21"/>
      <c r="J1048" s="21"/>
      <c r="K1048" s="21"/>
      <c r="L1048" s="21"/>
      <c r="M1048" s="21"/>
    </row>
    <row r="1049" spans="1:13" s="22" customFormat="1" ht="36" customHeight="1" x14ac:dyDescent="0.2">
      <c r="A1049" s="176">
        <v>1026</v>
      </c>
      <c r="B1049" s="48" t="s">
        <v>579</v>
      </c>
      <c r="C1049" s="67" t="s">
        <v>781</v>
      </c>
      <c r="D1049" s="58" t="s">
        <v>580</v>
      </c>
      <c r="E1049" s="35"/>
      <c r="F1049" s="21"/>
      <c r="G1049" s="21"/>
      <c r="H1049" s="21"/>
      <c r="I1049" s="21"/>
      <c r="J1049" s="21"/>
      <c r="K1049" s="21"/>
      <c r="L1049" s="21"/>
      <c r="M1049" s="21"/>
    </row>
    <row r="1050" spans="1:13" s="22" customFormat="1" ht="33.75" customHeight="1" x14ac:dyDescent="0.2">
      <c r="A1050" s="176">
        <v>1027</v>
      </c>
      <c r="B1050" s="66" t="s">
        <v>581</v>
      </c>
      <c r="C1050" s="67" t="s">
        <v>781</v>
      </c>
      <c r="D1050" s="58" t="s">
        <v>582</v>
      </c>
      <c r="E1050" s="35"/>
      <c r="F1050" s="21"/>
      <c r="G1050" s="21"/>
      <c r="H1050" s="21"/>
      <c r="I1050" s="21"/>
      <c r="J1050" s="21"/>
      <c r="K1050" s="21"/>
      <c r="L1050" s="21"/>
      <c r="M1050" s="21"/>
    </row>
    <row r="1051" spans="1:13" s="22" customFormat="1" ht="36.75" customHeight="1" x14ac:dyDescent="0.2">
      <c r="A1051" s="176">
        <v>1028</v>
      </c>
      <c r="B1051" s="66" t="s">
        <v>583</v>
      </c>
      <c r="C1051" s="67" t="s">
        <v>794</v>
      </c>
      <c r="D1051" s="58">
        <v>41731</v>
      </c>
      <c r="E1051" s="35"/>
      <c r="F1051" s="21"/>
      <c r="G1051" s="21"/>
      <c r="H1051" s="21"/>
      <c r="I1051" s="21"/>
      <c r="J1051" s="21"/>
      <c r="K1051" s="21"/>
      <c r="L1051" s="21"/>
      <c r="M1051" s="21"/>
    </row>
    <row r="1052" spans="1:13" s="22" customFormat="1" ht="33.75" customHeight="1" x14ac:dyDescent="0.2">
      <c r="A1052" s="176">
        <v>1029</v>
      </c>
      <c r="B1052" s="66" t="s">
        <v>420</v>
      </c>
      <c r="C1052" s="67" t="s">
        <v>781</v>
      </c>
      <c r="D1052" s="58">
        <v>42208</v>
      </c>
      <c r="E1052" s="35"/>
      <c r="F1052" s="21"/>
      <c r="G1052" s="21"/>
      <c r="H1052" s="21"/>
      <c r="I1052" s="21"/>
      <c r="J1052" s="21"/>
      <c r="K1052" s="21"/>
      <c r="L1052" s="21"/>
      <c r="M1052" s="21"/>
    </row>
    <row r="1053" spans="1:13" s="22" customFormat="1" ht="27" customHeight="1" x14ac:dyDescent="0.2">
      <c r="A1053" s="176">
        <v>1030</v>
      </c>
      <c r="B1053" s="66" t="s">
        <v>584</v>
      </c>
      <c r="C1053" s="67" t="s">
        <v>781</v>
      </c>
      <c r="D1053" s="58">
        <v>41815</v>
      </c>
      <c r="E1053" s="35"/>
      <c r="F1053" s="21"/>
      <c r="G1053" s="21"/>
      <c r="H1053" s="21"/>
      <c r="I1053" s="21"/>
      <c r="J1053" s="21"/>
      <c r="K1053" s="21"/>
      <c r="L1053" s="21"/>
      <c r="M1053" s="21"/>
    </row>
    <row r="1054" spans="1:13" s="22" customFormat="1" ht="30.75" customHeight="1" x14ac:dyDescent="0.2">
      <c r="A1054" s="176">
        <v>1031</v>
      </c>
      <c r="B1054" s="70" t="s">
        <v>803</v>
      </c>
      <c r="C1054" s="67" t="s">
        <v>16</v>
      </c>
      <c r="D1054" s="71" t="s">
        <v>804</v>
      </c>
      <c r="E1054" s="35"/>
      <c r="F1054" s="21"/>
      <c r="G1054" s="21"/>
      <c r="H1054" s="21"/>
      <c r="I1054" s="21"/>
      <c r="J1054" s="21"/>
      <c r="K1054" s="21"/>
      <c r="L1054" s="21"/>
      <c r="M1054" s="21"/>
    </row>
    <row r="1055" spans="1:13" s="22" customFormat="1" ht="33" customHeight="1" x14ac:dyDescent="0.2">
      <c r="A1055" s="176">
        <v>1032</v>
      </c>
      <c r="B1055" s="70" t="s">
        <v>805</v>
      </c>
      <c r="C1055" s="67" t="s">
        <v>794</v>
      </c>
      <c r="D1055" s="71" t="s">
        <v>806</v>
      </c>
      <c r="E1055" s="35"/>
      <c r="F1055" s="21"/>
      <c r="G1055" s="21"/>
      <c r="H1055" s="21"/>
      <c r="I1055" s="21"/>
      <c r="J1055" s="21"/>
      <c r="K1055" s="21"/>
      <c r="L1055" s="21"/>
      <c r="M1055" s="21"/>
    </row>
    <row r="1056" spans="1:13" s="21" customFormat="1" ht="33" customHeight="1" x14ac:dyDescent="0.2">
      <c r="A1056" s="176">
        <v>1033</v>
      </c>
      <c r="B1056" s="70" t="s">
        <v>807</v>
      </c>
      <c r="C1056" s="67" t="s">
        <v>781</v>
      </c>
      <c r="D1056" s="71" t="s">
        <v>808</v>
      </c>
      <c r="E1056" s="35"/>
    </row>
    <row r="1057" spans="1:13" s="22" customFormat="1" ht="31.5" customHeight="1" x14ac:dyDescent="0.2">
      <c r="A1057" s="176">
        <v>1034</v>
      </c>
      <c r="B1057" s="70" t="s">
        <v>809</v>
      </c>
      <c r="C1057" s="67" t="s">
        <v>16</v>
      </c>
      <c r="D1057" s="71" t="s">
        <v>810</v>
      </c>
      <c r="E1057" s="35"/>
      <c r="F1057" s="21"/>
      <c r="G1057" s="21"/>
      <c r="H1057" s="21"/>
      <c r="I1057" s="21"/>
      <c r="J1057" s="21"/>
      <c r="K1057" s="21"/>
      <c r="L1057" s="21"/>
      <c r="M1057" s="21"/>
    </row>
    <row r="1058" spans="1:13" s="22" customFormat="1" ht="37.5" customHeight="1" x14ac:dyDescent="0.2">
      <c r="A1058" s="176">
        <v>1035</v>
      </c>
      <c r="B1058" s="70" t="s">
        <v>811</v>
      </c>
      <c r="C1058" s="67" t="s">
        <v>16</v>
      </c>
      <c r="D1058" s="71" t="s">
        <v>265</v>
      </c>
      <c r="E1058" s="35"/>
      <c r="F1058" s="21"/>
      <c r="G1058" s="21"/>
      <c r="H1058" s="21"/>
      <c r="I1058" s="21"/>
      <c r="J1058" s="21"/>
      <c r="K1058" s="21"/>
      <c r="L1058" s="21"/>
      <c r="M1058" s="21"/>
    </row>
    <row r="1059" spans="1:13" s="22" customFormat="1" ht="32.25" customHeight="1" x14ac:dyDescent="0.2">
      <c r="A1059" s="176">
        <v>1036</v>
      </c>
      <c r="B1059" s="70" t="s">
        <v>812</v>
      </c>
      <c r="C1059" s="67" t="s">
        <v>16</v>
      </c>
      <c r="D1059" s="71" t="s">
        <v>813</v>
      </c>
      <c r="E1059" s="35"/>
      <c r="F1059" s="21"/>
      <c r="G1059" s="21"/>
      <c r="H1059" s="21"/>
      <c r="I1059" s="21"/>
      <c r="J1059" s="21"/>
      <c r="K1059" s="21"/>
      <c r="L1059" s="21"/>
      <c r="M1059" s="21"/>
    </row>
    <row r="1060" spans="1:13" s="22" customFormat="1" ht="30" customHeight="1" x14ac:dyDescent="0.2">
      <c r="A1060" s="176">
        <v>1037</v>
      </c>
      <c r="B1060" s="70" t="s">
        <v>814</v>
      </c>
      <c r="C1060" s="67" t="s">
        <v>45</v>
      </c>
      <c r="D1060" s="71" t="s">
        <v>815</v>
      </c>
      <c r="E1060" s="35"/>
      <c r="F1060" s="21"/>
      <c r="G1060" s="21"/>
      <c r="H1060" s="21"/>
      <c r="I1060" s="21"/>
      <c r="J1060" s="21"/>
      <c r="K1060" s="21"/>
      <c r="L1060" s="21"/>
      <c r="M1060" s="21"/>
    </row>
    <row r="1061" spans="1:13" s="22" customFormat="1" ht="36.75" customHeight="1" x14ac:dyDescent="0.2">
      <c r="A1061" s="176">
        <v>1038</v>
      </c>
      <c r="B1061" s="190" t="s">
        <v>816</v>
      </c>
      <c r="C1061" s="67" t="s">
        <v>16</v>
      </c>
      <c r="D1061" s="71" t="s">
        <v>817</v>
      </c>
      <c r="E1061" s="35"/>
      <c r="F1061" s="21"/>
      <c r="G1061" s="21"/>
      <c r="H1061" s="21"/>
      <c r="I1061" s="21"/>
      <c r="J1061" s="21"/>
      <c r="K1061" s="21"/>
      <c r="L1061" s="21"/>
      <c r="M1061" s="21"/>
    </row>
    <row r="1062" spans="1:13" s="22" customFormat="1" ht="18.75" customHeight="1" x14ac:dyDescent="0.2">
      <c r="A1062" s="176">
        <v>1039</v>
      </c>
      <c r="B1062" s="72" t="s">
        <v>818</v>
      </c>
      <c r="C1062" s="67" t="s">
        <v>16</v>
      </c>
      <c r="D1062" s="58">
        <v>44418</v>
      </c>
      <c r="E1062" s="35"/>
      <c r="F1062" s="21"/>
      <c r="G1062" s="21"/>
      <c r="H1062" s="21"/>
      <c r="I1062" s="21"/>
      <c r="J1062" s="21"/>
      <c r="K1062" s="21"/>
      <c r="L1062" s="21"/>
      <c r="M1062" s="21"/>
    </row>
    <row r="1063" spans="1:13" s="22" customFormat="1" ht="71.25" customHeight="1" x14ac:dyDescent="0.2">
      <c r="A1063" s="176">
        <v>1040</v>
      </c>
      <c r="B1063" s="73" t="s">
        <v>819</v>
      </c>
      <c r="C1063" s="67" t="s">
        <v>2031</v>
      </c>
      <c r="D1063" s="74">
        <v>43263</v>
      </c>
      <c r="E1063" s="35"/>
      <c r="F1063" s="21"/>
      <c r="G1063" s="21"/>
      <c r="H1063" s="21"/>
      <c r="I1063" s="21"/>
      <c r="J1063" s="21"/>
      <c r="K1063" s="21"/>
      <c r="L1063" s="21"/>
      <c r="M1063" s="21"/>
    </row>
    <row r="1064" spans="1:13" s="22" customFormat="1" ht="34.5" customHeight="1" x14ac:dyDescent="0.2">
      <c r="A1064" s="176">
        <v>1041</v>
      </c>
      <c r="B1064" s="72" t="s">
        <v>820</v>
      </c>
      <c r="C1064" s="67" t="s">
        <v>16</v>
      </c>
      <c r="D1064" s="58">
        <v>42291</v>
      </c>
      <c r="E1064" s="35"/>
      <c r="F1064" s="21"/>
      <c r="G1064" s="21"/>
      <c r="H1064" s="21"/>
      <c r="I1064" s="21"/>
      <c r="J1064" s="21"/>
      <c r="K1064" s="21"/>
      <c r="L1064" s="21"/>
      <c r="M1064" s="21"/>
    </row>
    <row r="1065" spans="1:13" s="22" customFormat="1" ht="33.75" customHeight="1" x14ac:dyDescent="0.2">
      <c r="A1065" s="176">
        <v>1042</v>
      </c>
      <c r="B1065" s="70" t="s">
        <v>821</v>
      </c>
      <c r="C1065" s="67" t="s">
        <v>781</v>
      </c>
      <c r="D1065" s="71" t="s">
        <v>822</v>
      </c>
      <c r="E1065" s="35"/>
      <c r="F1065" s="21"/>
      <c r="G1065" s="21"/>
      <c r="H1065" s="21"/>
      <c r="I1065" s="21"/>
      <c r="J1065" s="21"/>
      <c r="K1065" s="21"/>
      <c r="L1065" s="21"/>
      <c r="M1065" s="21"/>
    </row>
    <row r="1066" spans="1:13" s="22" customFormat="1" ht="30.75" customHeight="1" x14ac:dyDescent="0.2">
      <c r="A1066" s="176">
        <v>1043</v>
      </c>
      <c r="B1066" s="70" t="s">
        <v>823</v>
      </c>
      <c r="C1066" s="67" t="s">
        <v>74</v>
      </c>
      <c r="D1066" s="71" t="s">
        <v>824</v>
      </c>
      <c r="E1066" s="35"/>
      <c r="F1066" s="21"/>
      <c r="G1066" s="21"/>
      <c r="H1066" s="21"/>
      <c r="I1066" s="21"/>
      <c r="J1066" s="21"/>
      <c r="K1066" s="21"/>
      <c r="L1066" s="21"/>
      <c r="M1066" s="21"/>
    </row>
    <row r="1067" spans="1:13" s="22" customFormat="1" ht="30" customHeight="1" x14ac:dyDescent="0.2">
      <c r="A1067" s="176">
        <v>1044</v>
      </c>
      <c r="B1067" s="70" t="s">
        <v>825</v>
      </c>
      <c r="C1067" s="67" t="s">
        <v>74</v>
      </c>
      <c r="D1067" s="71" t="s">
        <v>826</v>
      </c>
      <c r="E1067" s="35"/>
      <c r="F1067" s="21"/>
      <c r="G1067" s="21"/>
      <c r="H1067" s="21"/>
      <c r="I1067" s="21"/>
      <c r="J1067" s="21"/>
      <c r="K1067" s="21"/>
      <c r="L1067" s="21"/>
      <c r="M1067" s="21"/>
    </row>
    <row r="1068" spans="1:13" s="22" customFormat="1" ht="33" customHeight="1" x14ac:dyDescent="0.2">
      <c r="A1068" s="176">
        <v>1045</v>
      </c>
      <c r="B1068" s="70" t="s">
        <v>827</v>
      </c>
      <c r="C1068" s="67" t="s">
        <v>16</v>
      </c>
      <c r="D1068" s="71" t="s">
        <v>828</v>
      </c>
      <c r="E1068" s="35"/>
      <c r="F1068" s="21"/>
      <c r="G1068" s="21"/>
      <c r="H1068" s="21"/>
      <c r="I1068" s="21"/>
      <c r="J1068" s="21"/>
      <c r="K1068" s="21"/>
      <c r="L1068" s="21"/>
      <c r="M1068" s="21"/>
    </row>
    <row r="1069" spans="1:13" s="22" customFormat="1" ht="39.75" customHeight="1" x14ac:dyDescent="0.2">
      <c r="A1069" s="176">
        <v>1046</v>
      </c>
      <c r="B1069" s="70" t="s">
        <v>2039</v>
      </c>
      <c r="C1069" s="67" t="s">
        <v>16</v>
      </c>
      <c r="D1069" s="71" t="s">
        <v>829</v>
      </c>
      <c r="E1069" s="35"/>
      <c r="F1069" s="21"/>
      <c r="G1069" s="21"/>
      <c r="H1069" s="21"/>
      <c r="I1069" s="21"/>
      <c r="J1069" s="21"/>
      <c r="K1069" s="21"/>
      <c r="L1069" s="21"/>
      <c r="M1069" s="21"/>
    </row>
    <row r="1070" spans="1:13" s="24" customFormat="1" ht="28.5" customHeight="1" x14ac:dyDescent="0.2">
      <c r="A1070" s="176">
        <v>1047</v>
      </c>
      <c r="B1070" s="70" t="s">
        <v>830</v>
      </c>
      <c r="C1070" s="67" t="s">
        <v>16</v>
      </c>
      <c r="D1070" s="71" t="s">
        <v>831</v>
      </c>
      <c r="E1070" s="35"/>
      <c r="F1070" s="21"/>
      <c r="G1070" s="21"/>
      <c r="H1070" s="21"/>
      <c r="I1070" s="21"/>
      <c r="J1070" s="21"/>
      <c r="K1070" s="21"/>
      <c r="L1070" s="21"/>
      <c r="M1070" s="21"/>
    </row>
    <row r="1071" spans="1:13" s="22" customFormat="1" ht="32.25" customHeight="1" x14ac:dyDescent="0.2">
      <c r="A1071" s="176">
        <v>1048</v>
      </c>
      <c r="B1071" s="32" t="s">
        <v>585</v>
      </c>
      <c r="C1071" s="32" t="s">
        <v>781</v>
      </c>
      <c r="D1071" s="39" t="s">
        <v>637</v>
      </c>
      <c r="E1071" s="35"/>
      <c r="F1071" s="21"/>
      <c r="G1071" s="21"/>
      <c r="H1071" s="21"/>
      <c r="I1071" s="21"/>
      <c r="J1071" s="21"/>
      <c r="K1071" s="21"/>
      <c r="L1071" s="21"/>
      <c r="M1071" s="21"/>
    </row>
    <row r="1072" spans="1:13" s="22" customFormat="1" ht="32.25" customHeight="1" x14ac:dyDescent="0.2">
      <c r="A1072" s="176">
        <v>1049</v>
      </c>
      <c r="B1072" s="32" t="s">
        <v>586</v>
      </c>
      <c r="C1072" s="32" t="s">
        <v>833</v>
      </c>
      <c r="D1072" s="39">
        <v>41257</v>
      </c>
      <c r="E1072" s="35"/>
      <c r="F1072" s="21"/>
      <c r="G1072" s="21"/>
      <c r="H1072" s="21"/>
      <c r="I1072" s="21"/>
      <c r="J1072" s="21"/>
      <c r="K1072" s="21"/>
      <c r="L1072" s="21"/>
      <c r="M1072" s="21"/>
    </row>
    <row r="1073" spans="1:13" s="22" customFormat="1" ht="35.25" customHeight="1" x14ac:dyDescent="0.2">
      <c r="A1073" s="176">
        <v>1050</v>
      </c>
      <c r="B1073" s="32" t="s">
        <v>587</v>
      </c>
      <c r="C1073" s="32" t="s">
        <v>16</v>
      </c>
      <c r="D1073" s="39" t="s">
        <v>588</v>
      </c>
      <c r="E1073" s="35"/>
      <c r="F1073" s="21"/>
      <c r="G1073" s="21"/>
      <c r="H1073" s="21"/>
      <c r="I1073" s="21"/>
      <c r="J1073" s="21"/>
      <c r="K1073" s="21"/>
      <c r="L1073" s="21"/>
      <c r="M1073" s="21"/>
    </row>
    <row r="1074" spans="1:13" s="22" customFormat="1" ht="32.25" customHeight="1" x14ac:dyDescent="0.2">
      <c r="A1074" s="176">
        <v>1051</v>
      </c>
      <c r="B1074" s="32" t="s">
        <v>589</v>
      </c>
      <c r="C1074" s="32" t="s">
        <v>16</v>
      </c>
      <c r="D1074" s="39" t="s">
        <v>590</v>
      </c>
      <c r="E1074" s="35"/>
      <c r="F1074" s="21"/>
      <c r="G1074" s="21"/>
      <c r="H1074" s="21"/>
      <c r="I1074" s="21"/>
      <c r="J1074" s="21"/>
      <c r="K1074" s="21"/>
      <c r="L1074" s="21"/>
      <c r="M1074" s="21"/>
    </row>
    <row r="1075" spans="1:13" s="24" customFormat="1" ht="32.25" customHeight="1" x14ac:dyDescent="0.2">
      <c r="A1075" s="176">
        <v>1052</v>
      </c>
      <c r="B1075" s="32" t="s">
        <v>591</v>
      </c>
      <c r="C1075" s="32" t="s">
        <v>16</v>
      </c>
      <c r="D1075" s="39" t="s">
        <v>592</v>
      </c>
      <c r="E1075" s="35"/>
      <c r="F1075" s="21"/>
      <c r="G1075" s="21"/>
      <c r="H1075" s="21"/>
      <c r="I1075" s="21"/>
      <c r="J1075" s="21"/>
      <c r="K1075" s="21"/>
      <c r="L1075" s="21"/>
      <c r="M1075" s="21"/>
    </row>
    <row r="1076" spans="1:13" s="22" customFormat="1" ht="30.75" customHeight="1" x14ac:dyDescent="0.2">
      <c r="A1076" s="176">
        <v>1053</v>
      </c>
      <c r="B1076" s="32" t="s">
        <v>593</v>
      </c>
      <c r="C1076" s="32" t="s">
        <v>16</v>
      </c>
      <c r="D1076" s="39" t="s">
        <v>594</v>
      </c>
      <c r="E1076" s="35"/>
      <c r="F1076" s="21"/>
      <c r="G1076" s="21"/>
      <c r="H1076" s="21"/>
      <c r="I1076" s="21"/>
      <c r="J1076" s="21"/>
      <c r="K1076" s="21"/>
      <c r="L1076" s="21"/>
      <c r="M1076" s="21"/>
    </row>
    <row r="1077" spans="1:13" s="22" customFormat="1" ht="30" customHeight="1" x14ac:dyDescent="0.2">
      <c r="A1077" s="176">
        <v>1054</v>
      </c>
      <c r="B1077" s="32" t="s">
        <v>595</v>
      </c>
      <c r="C1077" s="32" t="s">
        <v>16</v>
      </c>
      <c r="D1077" s="39" t="s">
        <v>596</v>
      </c>
      <c r="E1077" s="35"/>
      <c r="F1077" s="21"/>
      <c r="G1077" s="21"/>
      <c r="H1077" s="21"/>
      <c r="I1077" s="21"/>
      <c r="J1077" s="21"/>
      <c r="K1077" s="21"/>
      <c r="L1077" s="21"/>
      <c r="M1077" s="21"/>
    </row>
    <row r="1078" spans="1:13" s="22" customFormat="1" ht="30.75" customHeight="1" x14ac:dyDescent="0.2">
      <c r="A1078" s="176">
        <v>1055</v>
      </c>
      <c r="B1078" s="32" t="s">
        <v>597</v>
      </c>
      <c r="C1078" s="32" t="s">
        <v>16</v>
      </c>
      <c r="D1078" s="39" t="s">
        <v>598</v>
      </c>
      <c r="E1078" s="35"/>
      <c r="F1078" s="21"/>
      <c r="G1078" s="21"/>
      <c r="H1078" s="21"/>
      <c r="I1078" s="21"/>
      <c r="J1078" s="21"/>
      <c r="K1078" s="21"/>
      <c r="L1078" s="21"/>
      <c r="M1078" s="21"/>
    </row>
    <row r="1079" spans="1:13" s="22" customFormat="1" ht="30" customHeight="1" x14ac:dyDescent="0.2">
      <c r="A1079" s="176">
        <v>1056</v>
      </c>
      <c r="B1079" s="32" t="s">
        <v>599</v>
      </c>
      <c r="C1079" s="32" t="s">
        <v>37</v>
      </c>
      <c r="D1079" s="39" t="s">
        <v>600</v>
      </c>
      <c r="E1079" s="35"/>
      <c r="F1079" s="21"/>
      <c r="G1079" s="21"/>
      <c r="H1079" s="21"/>
      <c r="I1079" s="21"/>
      <c r="J1079" s="21"/>
      <c r="K1079" s="21"/>
      <c r="L1079" s="21"/>
      <c r="M1079" s="21"/>
    </row>
    <row r="1080" spans="1:13" s="22" customFormat="1" ht="34.5" customHeight="1" x14ac:dyDescent="0.2">
      <c r="A1080" s="176">
        <v>1057</v>
      </c>
      <c r="B1080" s="32" t="s">
        <v>601</v>
      </c>
      <c r="C1080" s="32" t="s">
        <v>781</v>
      </c>
      <c r="D1080" s="40" t="s">
        <v>602</v>
      </c>
      <c r="E1080" s="35"/>
      <c r="F1080" s="21"/>
      <c r="G1080" s="21"/>
      <c r="H1080" s="21"/>
      <c r="I1080" s="21"/>
      <c r="J1080" s="21"/>
      <c r="K1080" s="21"/>
      <c r="L1080" s="21"/>
      <c r="M1080" s="21"/>
    </row>
    <row r="1081" spans="1:13" s="22" customFormat="1" ht="30" customHeight="1" x14ac:dyDescent="0.2">
      <c r="A1081" s="176">
        <v>1058</v>
      </c>
      <c r="B1081" s="121" t="s">
        <v>632</v>
      </c>
      <c r="C1081" s="32" t="s">
        <v>16</v>
      </c>
      <c r="D1081" s="39" t="s">
        <v>633</v>
      </c>
      <c r="E1081" s="35"/>
      <c r="F1081" s="21"/>
      <c r="G1081" s="21"/>
      <c r="H1081" s="21"/>
      <c r="I1081" s="21"/>
      <c r="J1081" s="21"/>
      <c r="K1081" s="21"/>
      <c r="L1081" s="21"/>
      <c r="M1081" s="21"/>
    </row>
    <row r="1082" spans="1:13" s="22" customFormat="1" ht="37.5" customHeight="1" x14ac:dyDescent="0.2">
      <c r="A1082" s="176">
        <v>1059</v>
      </c>
      <c r="B1082" s="122" t="s">
        <v>834</v>
      </c>
      <c r="C1082" s="32" t="s">
        <v>16</v>
      </c>
      <c r="D1082" s="39" t="s">
        <v>2514</v>
      </c>
      <c r="E1082" s="35"/>
      <c r="F1082" s="21"/>
      <c r="G1082" s="21"/>
      <c r="H1082" s="21"/>
      <c r="I1082" s="21"/>
      <c r="J1082" s="21"/>
      <c r="K1082" s="21"/>
      <c r="L1082" s="21"/>
      <c r="M1082" s="21"/>
    </row>
    <row r="1083" spans="1:13" s="22" customFormat="1" ht="36.75" customHeight="1" x14ac:dyDescent="0.2">
      <c r="A1083" s="176">
        <v>1060</v>
      </c>
      <c r="B1083" s="123" t="s">
        <v>835</v>
      </c>
      <c r="C1083" s="32" t="s">
        <v>16</v>
      </c>
      <c r="D1083" s="40" t="s">
        <v>2515</v>
      </c>
      <c r="E1083" s="35"/>
      <c r="F1083" s="21"/>
      <c r="G1083" s="21"/>
      <c r="H1083" s="21"/>
      <c r="I1083" s="21"/>
      <c r="J1083" s="21"/>
      <c r="K1083" s="21"/>
      <c r="L1083" s="21"/>
      <c r="M1083" s="21"/>
    </row>
    <row r="1084" spans="1:13" s="22" customFormat="1" ht="27.75" customHeight="1" x14ac:dyDescent="0.2">
      <c r="A1084" s="176">
        <v>1061</v>
      </c>
      <c r="B1084" s="122" t="s">
        <v>836</v>
      </c>
      <c r="C1084" s="32" t="s">
        <v>16</v>
      </c>
      <c r="D1084" s="124" t="s">
        <v>2516</v>
      </c>
      <c r="E1084" s="35"/>
      <c r="F1084" s="21"/>
      <c r="G1084" s="21"/>
      <c r="H1084" s="21"/>
      <c r="I1084" s="21"/>
      <c r="J1084" s="21"/>
      <c r="K1084" s="21"/>
      <c r="L1084" s="21"/>
      <c r="M1084" s="21"/>
    </row>
    <row r="1085" spans="1:13" s="26" customFormat="1" ht="37.5" customHeight="1" x14ac:dyDescent="0.2">
      <c r="A1085" s="176">
        <v>1062</v>
      </c>
      <c r="B1085" s="122" t="s">
        <v>837</v>
      </c>
      <c r="C1085" s="32" t="s">
        <v>16</v>
      </c>
      <c r="D1085" s="124" t="s">
        <v>2517</v>
      </c>
      <c r="E1085" s="35"/>
      <c r="F1085" s="21"/>
      <c r="G1085" s="21"/>
      <c r="H1085" s="21"/>
      <c r="I1085" s="21"/>
      <c r="J1085" s="21"/>
      <c r="K1085" s="21"/>
      <c r="L1085" s="21"/>
      <c r="M1085" s="21"/>
    </row>
    <row r="1086" spans="1:13" s="22" customFormat="1" ht="33" customHeight="1" x14ac:dyDescent="0.2">
      <c r="A1086" s="176">
        <v>1063</v>
      </c>
      <c r="B1086" s="122" t="s">
        <v>838</v>
      </c>
      <c r="C1086" s="32" t="s">
        <v>793</v>
      </c>
      <c r="D1086" s="124" t="s">
        <v>839</v>
      </c>
      <c r="E1086" s="35"/>
      <c r="F1086" s="21"/>
      <c r="G1086" s="21"/>
      <c r="H1086" s="21"/>
      <c r="I1086" s="21"/>
      <c r="J1086" s="21"/>
      <c r="K1086" s="21"/>
      <c r="L1086" s="21"/>
      <c r="M1086" s="21"/>
    </row>
    <row r="1087" spans="1:13" s="22" customFormat="1" ht="36.75" customHeight="1" x14ac:dyDescent="0.2">
      <c r="A1087" s="176">
        <v>1064</v>
      </c>
      <c r="B1087" s="125" t="s">
        <v>840</v>
      </c>
      <c r="C1087" s="32" t="s">
        <v>16</v>
      </c>
      <c r="D1087" s="40" t="s">
        <v>2848</v>
      </c>
      <c r="E1087" s="35"/>
      <c r="F1087" s="21"/>
      <c r="G1087" s="21"/>
      <c r="H1087" s="21"/>
      <c r="I1087" s="21"/>
      <c r="J1087" s="21"/>
      <c r="K1087" s="21"/>
      <c r="L1087" s="21"/>
      <c r="M1087" s="21"/>
    </row>
    <row r="1088" spans="1:13" s="21" customFormat="1" ht="31.5" customHeight="1" x14ac:dyDescent="0.2">
      <c r="A1088" s="176">
        <v>1065</v>
      </c>
      <c r="B1088" s="125" t="s">
        <v>841</v>
      </c>
      <c r="C1088" s="32" t="s">
        <v>16</v>
      </c>
      <c r="D1088" s="40" t="s">
        <v>2849</v>
      </c>
      <c r="E1088" s="35"/>
    </row>
    <row r="1089" spans="1:13" s="21" customFormat="1" ht="30.75" customHeight="1" x14ac:dyDescent="0.2">
      <c r="A1089" s="176">
        <v>1066</v>
      </c>
      <c r="B1089" s="125" t="s">
        <v>842</v>
      </c>
      <c r="C1089" s="32" t="s">
        <v>16</v>
      </c>
      <c r="D1089" s="40" t="s">
        <v>843</v>
      </c>
      <c r="E1089" s="35"/>
    </row>
    <row r="1090" spans="1:13" s="22" customFormat="1" ht="34.5" customHeight="1" x14ac:dyDescent="0.2">
      <c r="A1090" s="176">
        <v>1067</v>
      </c>
      <c r="B1090" s="125" t="s">
        <v>844</v>
      </c>
      <c r="C1090" s="32" t="s">
        <v>16</v>
      </c>
      <c r="D1090" s="40" t="s">
        <v>2850</v>
      </c>
      <c r="E1090" s="35"/>
      <c r="F1090" s="21"/>
      <c r="G1090" s="21"/>
      <c r="H1090" s="21"/>
      <c r="I1090" s="21"/>
      <c r="J1090" s="21"/>
      <c r="K1090" s="21"/>
      <c r="L1090" s="21"/>
      <c r="M1090" s="21"/>
    </row>
    <row r="1091" spans="1:13" s="22" customFormat="1" ht="32.25" customHeight="1" x14ac:dyDescent="0.2">
      <c r="A1091" s="176">
        <v>1068</v>
      </c>
      <c r="B1091" s="125" t="s">
        <v>845</v>
      </c>
      <c r="C1091" s="32" t="s">
        <v>16</v>
      </c>
      <c r="D1091" s="40" t="s">
        <v>2851</v>
      </c>
      <c r="E1091" s="35"/>
      <c r="F1091" s="21"/>
      <c r="G1091" s="21"/>
      <c r="H1091" s="21"/>
      <c r="I1091" s="21"/>
      <c r="J1091" s="21"/>
      <c r="K1091" s="21"/>
      <c r="L1091" s="21"/>
      <c r="M1091" s="21"/>
    </row>
    <row r="1092" spans="1:13" s="22" customFormat="1" ht="38.25" customHeight="1" x14ac:dyDescent="0.2">
      <c r="A1092" s="176">
        <v>1069</v>
      </c>
      <c r="B1092" s="125" t="s">
        <v>846</v>
      </c>
      <c r="C1092" s="32" t="s">
        <v>16</v>
      </c>
      <c r="D1092" s="40" t="s">
        <v>2852</v>
      </c>
      <c r="E1092" s="35"/>
      <c r="F1092" s="21"/>
      <c r="G1092" s="21"/>
      <c r="H1092" s="21"/>
      <c r="I1092" s="21"/>
      <c r="J1092" s="21"/>
      <c r="K1092" s="21"/>
      <c r="L1092" s="21"/>
      <c r="M1092" s="21"/>
    </row>
    <row r="1093" spans="1:13" s="22" customFormat="1" ht="33.75" customHeight="1" x14ac:dyDescent="0.2">
      <c r="A1093" s="176">
        <v>1070</v>
      </c>
      <c r="B1093" s="125" t="s">
        <v>847</v>
      </c>
      <c r="C1093" s="32" t="s">
        <v>16</v>
      </c>
      <c r="D1093" s="40" t="s">
        <v>2853</v>
      </c>
      <c r="E1093" s="35"/>
      <c r="F1093" s="21"/>
      <c r="G1093" s="21"/>
      <c r="H1093" s="21"/>
      <c r="I1093" s="21"/>
      <c r="J1093" s="21"/>
      <c r="K1093" s="21"/>
      <c r="L1093" s="21"/>
      <c r="M1093" s="21"/>
    </row>
    <row r="1094" spans="1:13" s="22" customFormat="1" ht="31.5" customHeight="1" x14ac:dyDescent="0.2">
      <c r="A1094" s="176">
        <v>1071</v>
      </c>
      <c r="B1094" s="125" t="s">
        <v>848</v>
      </c>
      <c r="C1094" s="32" t="s">
        <v>16</v>
      </c>
      <c r="D1094" s="40" t="s">
        <v>2854</v>
      </c>
      <c r="E1094" s="35"/>
      <c r="F1094" s="21"/>
      <c r="G1094" s="21"/>
      <c r="H1094" s="21"/>
      <c r="I1094" s="21"/>
      <c r="J1094" s="21"/>
      <c r="K1094" s="21"/>
      <c r="L1094" s="21"/>
      <c r="M1094" s="21"/>
    </row>
    <row r="1095" spans="1:13" s="22" customFormat="1" ht="31.5" x14ac:dyDescent="0.2">
      <c r="A1095" s="176">
        <v>1072</v>
      </c>
      <c r="B1095" s="125" t="s">
        <v>849</v>
      </c>
      <c r="C1095" s="32" t="s">
        <v>16</v>
      </c>
      <c r="D1095" s="40" t="s">
        <v>2855</v>
      </c>
      <c r="E1095" s="35"/>
      <c r="F1095" s="21"/>
      <c r="G1095" s="21"/>
      <c r="H1095" s="21"/>
      <c r="I1095" s="21"/>
      <c r="J1095" s="21"/>
      <c r="K1095" s="21"/>
      <c r="L1095" s="21"/>
      <c r="M1095" s="21"/>
    </row>
    <row r="1096" spans="1:13" s="21" customFormat="1" ht="32.25" customHeight="1" x14ac:dyDescent="0.2">
      <c r="A1096" s="176">
        <v>1073</v>
      </c>
      <c r="B1096" s="125" t="s">
        <v>850</v>
      </c>
      <c r="C1096" s="32" t="s">
        <v>16</v>
      </c>
      <c r="D1096" s="40" t="s">
        <v>2856</v>
      </c>
      <c r="E1096" s="35"/>
    </row>
    <row r="1097" spans="1:13" s="21" customFormat="1" ht="32.25" customHeight="1" x14ac:dyDescent="0.2">
      <c r="A1097" s="176">
        <v>1074</v>
      </c>
      <c r="B1097" s="125" t="s">
        <v>2964</v>
      </c>
      <c r="C1097" s="32" t="s">
        <v>16</v>
      </c>
      <c r="D1097" s="130">
        <v>43846</v>
      </c>
      <c r="E1097" s="35"/>
    </row>
    <row r="1098" spans="1:13" ht="32.25" customHeight="1" x14ac:dyDescent="0.2">
      <c r="A1098" s="176">
        <v>1075</v>
      </c>
      <c r="B1098" s="172" t="s">
        <v>992</v>
      </c>
      <c r="C1098" s="67" t="s">
        <v>45</v>
      </c>
      <c r="D1098" s="86">
        <v>43900</v>
      </c>
      <c r="E1098" s="171" t="s">
        <v>2999</v>
      </c>
      <c r="F1098" s="27"/>
      <c r="G1098" s="27"/>
      <c r="H1098" s="27"/>
      <c r="I1098" s="27"/>
      <c r="J1098" s="27"/>
      <c r="K1098" s="27"/>
      <c r="L1098" s="27"/>
      <c r="M1098" s="27"/>
    </row>
    <row r="1099" spans="1:13" ht="30" customHeight="1" x14ac:dyDescent="0.2">
      <c r="A1099" s="176">
        <v>1076</v>
      </c>
      <c r="B1099" s="172" t="s">
        <v>993</v>
      </c>
      <c r="C1099" s="67" t="s">
        <v>45</v>
      </c>
      <c r="D1099" s="86">
        <v>43900</v>
      </c>
      <c r="E1099" s="87"/>
      <c r="F1099" s="27"/>
      <c r="G1099" s="27"/>
      <c r="H1099" s="27"/>
      <c r="I1099" s="27"/>
      <c r="J1099" s="27"/>
      <c r="K1099" s="27"/>
      <c r="L1099" s="27"/>
      <c r="M1099" s="27"/>
    </row>
    <row r="1100" spans="1:13" ht="35.25" customHeight="1" x14ac:dyDescent="0.2">
      <c r="A1100" s="176">
        <v>1077</v>
      </c>
      <c r="B1100" s="172" t="s">
        <v>994</v>
      </c>
      <c r="C1100" s="67" t="s">
        <v>45</v>
      </c>
      <c r="D1100" s="88">
        <v>43901</v>
      </c>
      <c r="E1100" s="87"/>
      <c r="F1100" s="27"/>
      <c r="G1100" s="27"/>
      <c r="H1100" s="27"/>
      <c r="I1100" s="27"/>
      <c r="J1100" s="27"/>
      <c r="K1100" s="27"/>
      <c r="L1100" s="27"/>
      <c r="M1100" s="27"/>
    </row>
    <row r="1101" spans="1:13" ht="32.25" customHeight="1" x14ac:dyDescent="0.2">
      <c r="A1101" s="176">
        <v>1078</v>
      </c>
      <c r="B1101" s="172" t="s">
        <v>995</v>
      </c>
      <c r="C1101" s="67" t="s">
        <v>45</v>
      </c>
      <c r="D1101" s="88">
        <v>43927</v>
      </c>
      <c r="E1101" s="87"/>
      <c r="F1101" s="27"/>
      <c r="G1101" s="27"/>
      <c r="H1101" s="27"/>
      <c r="I1101" s="27"/>
      <c r="J1101" s="27"/>
      <c r="K1101" s="27"/>
      <c r="L1101" s="27"/>
      <c r="M1101" s="27"/>
    </row>
    <row r="1102" spans="1:13" ht="33.75" customHeight="1" x14ac:dyDescent="0.2">
      <c r="A1102" s="176">
        <v>1079</v>
      </c>
      <c r="B1102" s="172" t="s">
        <v>996</v>
      </c>
      <c r="C1102" s="67" t="s">
        <v>45</v>
      </c>
      <c r="D1102" s="86">
        <v>43896</v>
      </c>
      <c r="E1102" s="87"/>
      <c r="F1102" s="27"/>
      <c r="G1102" s="27"/>
      <c r="H1102" s="27"/>
      <c r="I1102" s="27"/>
      <c r="J1102" s="27"/>
      <c r="K1102" s="27"/>
      <c r="L1102" s="27"/>
      <c r="M1102" s="27"/>
    </row>
    <row r="1103" spans="1:13" ht="32.25" customHeight="1" x14ac:dyDescent="0.2">
      <c r="A1103" s="176">
        <v>1080</v>
      </c>
      <c r="B1103" s="172" t="s">
        <v>997</v>
      </c>
      <c r="C1103" s="67" t="s">
        <v>45</v>
      </c>
      <c r="D1103" s="86">
        <v>43903</v>
      </c>
      <c r="E1103" s="87"/>
      <c r="F1103" s="27"/>
      <c r="G1103" s="27"/>
      <c r="H1103" s="27"/>
      <c r="I1103" s="27"/>
      <c r="J1103" s="27"/>
      <c r="K1103" s="27"/>
      <c r="L1103" s="27"/>
      <c r="M1103" s="27"/>
    </row>
    <row r="1104" spans="1:13" ht="31.5" customHeight="1" x14ac:dyDescent="0.2">
      <c r="A1104" s="176">
        <v>1081</v>
      </c>
      <c r="B1104" s="172" t="s">
        <v>998</v>
      </c>
      <c r="C1104" s="67" t="s">
        <v>45</v>
      </c>
      <c r="D1104" s="86">
        <v>43903</v>
      </c>
      <c r="E1104" s="87"/>
      <c r="F1104" s="27"/>
      <c r="G1104" s="27"/>
      <c r="H1104" s="27"/>
      <c r="I1104" s="27"/>
      <c r="J1104" s="27"/>
      <c r="K1104" s="27"/>
      <c r="L1104" s="27"/>
      <c r="M1104" s="27"/>
    </row>
    <row r="1105" spans="1:13" ht="34.5" customHeight="1" x14ac:dyDescent="0.2">
      <c r="A1105" s="176">
        <v>1082</v>
      </c>
      <c r="B1105" s="172" t="s">
        <v>999</v>
      </c>
      <c r="C1105" s="67" t="s">
        <v>45</v>
      </c>
      <c r="D1105" s="86">
        <v>43914</v>
      </c>
      <c r="E1105" s="87"/>
      <c r="F1105" s="27"/>
      <c r="G1105" s="27"/>
      <c r="H1105" s="27"/>
      <c r="I1105" s="27"/>
      <c r="J1105" s="27"/>
      <c r="K1105" s="27"/>
      <c r="L1105" s="27"/>
      <c r="M1105" s="27"/>
    </row>
    <row r="1106" spans="1:13" ht="33.75" customHeight="1" x14ac:dyDescent="0.2">
      <c r="A1106" s="176">
        <v>1083</v>
      </c>
      <c r="B1106" s="172" t="s">
        <v>1000</v>
      </c>
      <c r="C1106" s="67" t="s">
        <v>45</v>
      </c>
      <c r="D1106" s="86">
        <v>43894</v>
      </c>
      <c r="E1106" s="87"/>
      <c r="F1106" s="27"/>
      <c r="G1106" s="27"/>
      <c r="H1106" s="27"/>
      <c r="I1106" s="27"/>
      <c r="J1106" s="27"/>
      <c r="K1106" s="27"/>
      <c r="L1106" s="27"/>
      <c r="M1106" s="27"/>
    </row>
    <row r="1107" spans="1:13" ht="31.5" customHeight="1" x14ac:dyDescent="0.2">
      <c r="A1107" s="176">
        <v>1084</v>
      </c>
      <c r="B1107" s="172" t="s">
        <v>1001</v>
      </c>
      <c r="C1107" s="67" t="s">
        <v>45</v>
      </c>
      <c r="D1107" s="86">
        <v>43901</v>
      </c>
      <c r="E1107" s="87"/>
      <c r="F1107" s="27"/>
      <c r="G1107" s="27"/>
      <c r="H1107" s="27"/>
      <c r="I1107" s="27"/>
      <c r="J1107" s="27"/>
      <c r="K1107" s="27"/>
      <c r="L1107" s="27"/>
      <c r="M1107" s="27"/>
    </row>
    <row r="1108" spans="1:13" ht="33.75" customHeight="1" x14ac:dyDescent="0.2">
      <c r="A1108" s="176">
        <v>1085</v>
      </c>
      <c r="B1108" s="172" t="s">
        <v>1002</v>
      </c>
      <c r="C1108" s="67" t="s">
        <v>45</v>
      </c>
      <c r="D1108" s="86">
        <v>43894</v>
      </c>
      <c r="E1108" s="87"/>
      <c r="F1108" s="27"/>
      <c r="G1108" s="27"/>
      <c r="H1108" s="27"/>
      <c r="I1108" s="27"/>
      <c r="J1108" s="27"/>
      <c r="K1108" s="27"/>
      <c r="L1108" s="27"/>
      <c r="M1108" s="27"/>
    </row>
    <row r="1109" spans="1:13" ht="33" customHeight="1" x14ac:dyDescent="0.2">
      <c r="A1109" s="176">
        <v>1086</v>
      </c>
      <c r="B1109" s="172" t="s">
        <v>1003</v>
      </c>
      <c r="C1109" s="67" t="s">
        <v>45</v>
      </c>
      <c r="D1109" s="88">
        <v>43902</v>
      </c>
      <c r="E1109" s="87"/>
      <c r="F1109" s="27"/>
      <c r="G1109" s="27"/>
      <c r="H1109" s="27"/>
      <c r="I1109" s="27"/>
      <c r="J1109" s="27"/>
      <c r="K1109" s="27"/>
      <c r="L1109" s="27"/>
      <c r="M1109" s="27"/>
    </row>
    <row r="1110" spans="1:13" ht="33" customHeight="1" x14ac:dyDescent="0.2">
      <c r="A1110" s="176">
        <v>1087</v>
      </c>
      <c r="B1110" s="172" t="s">
        <v>1004</v>
      </c>
      <c r="C1110" s="67" t="s">
        <v>45</v>
      </c>
      <c r="D1110" s="88">
        <v>43924</v>
      </c>
      <c r="E1110" s="87"/>
      <c r="F1110" s="27"/>
      <c r="G1110" s="27"/>
      <c r="H1110" s="27"/>
      <c r="I1110" s="27"/>
      <c r="J1110" s="27"/>
      <c r="K1110" s="27"/>
      <c r="L1110" s="27"/>
      <c r="M1110" s="27"/>
    </row>
    <row r="1111" spans="1:13" ht="30.75" customHeight="1" x14ac:dyDescent="0.2">
      <c r="A1111" s="176">
        <v>1088</v>
      </c>
      <c r="B1111" s="172" t="s">
        <v>1005</v>
      </c>
      <c r="C1111" s="67" t="s">
        <v>159</v>
      </c>
      <c r="D1111" s="86">
        <v>43900</v>
      </c>
      <c r="E1111" s="87"/>
      <c r="F1111" s="27"/>
      <c r="G1111" s="27"/>
      <c r="H1111" s="27"/>
      <c r="I1111" s="27"/>
      <c r="J1111" s="27"/>
      <c r="K1111" s="27"/>
      <c r="L1111" s="27"/>
      <c r="M1111" s="27"/>
    </row>
    <row r="1112" spans="1:13" ht="29.25" customHeight="1" x14ac:dyDescent="0.2">
      <c r="A1112" s="176">
        <v>1089</v>
      </c>
      <c r="B1112" s="172" t="s">
        <v>1006</v>
      </c>
      <c r="C1112" s="67" t="s">
        <v>159</v>
      </c>
      <c r="D1112" s="88">
        <v>43894</v>
      </c>
      <c r="E1112" s="87"/>
      <c r="F1112" s="27"/>
      <c r="G1112" s="27"/>
      <c r="H1112" s="27"/>
      <c r="I1112" s="27"/>
      <c r="J1112" s="27"/>
      <c r="K1112" s="27"/>
      <c r="L1112" s="27"/>
      <c r="M1112" s="27"/>
    </row>
    <row r="1113" spans="1:13" ht="34.5" customHeight="1" x14ac:dyDescent="0.2">
      <c r="A1113" s="176">
        <v>1090</v>
      </c>
      <c r="B1113" s="172" t="s">
        <v>1007</v>
      </c>
      <c r="C1113" s="67" t="s">
        <v>45</v>
      </c>
      <c r="D1113" s="88">
        <v>43894</v>
      </c>
      <c r="E1113" s="87"/>
      <c r="F1113" s="27"/>
      <c r="G1113" s="27"/>
      <c r="H1113" s="27"/>
      <c r="I1113" s="27"/>
      <c r="J1113" s="27"/>
      <c r="K1113" s="27"/>
      <c r="L1113" s="27"/>
      <c r="M1113" s="27"/>
    </row>
    <row r="1114" spans="1:13" ht="30.75" customHeight="1" x14ac:dyDescent="0.2">
      <c r="A1114" s="176">
        <v>1091</v>
      </c>
      <c r="B1114" s="172" t="s">
        <v>1008</v>
      </c>
      <c r="C1114" s="67" t="s">
        <v>45</v>
      </c>
      <c r="D1114" s="86">
        <v>43894</v>
      </c>
      <c r="E1114" s="87"/>
      <c r="F1114" s="27"/>
      <c r="G1114" s="27"/>
      <c r="H1114" s="27"/>
      <c r="I1114" s="27"/>
      <c r="J1114" s="27"/>
      <c r="K1114" s="27"/>
      <c r="L1114" s="27"/>
      <c r="M1114" s="27"/>
    </row>
    <row r="1115" spans="1:13" ht="39" customHeight="1" x14ac:dyDescent="0.2">
      <c r="A1115" s="176">
        <v>1092</v>
      </c>
      <c r="B1115" s="172" t="s">
        <v>1009</v>
      </c>
      <c r="C1115" s="67" t="s">
        <v>45</v>
      </c>
      <c r="D1115" s="86">
        <v>43894</v>
      </c>
      <c r="E1115" s="87"/>
      <c r="F1115" s="27"/>
      <c r="G1115" s="27"/>
      <c r="H1115" s="27"/>
      <c r="I1115" s="27"/>
      <c r="J1115" s="27"/>
      <c r="K1115" s="27"/>
      <c r="L1115" s="27"/>
      <c r="M1115" s="27"/>
    </row>
    <row r="1116" spans="1:13" ht="36" customHeight="1" x14ac:dyDescent="0.2">
      <c r="A1116" s="176">
        <v>1093</v>
      </c>
      <c r="B1116" s="172" t="s">
        <v>1010</v>
      </c>
      <c r="C1116" s="67" t="s">
        <v>45</v>
      </c>
      <c r="D1116" s="86">
        <v>43901</v>
      </c>
      <c r="E1116" s="87"/>
      <c r="F1116" s="27"/>
      <c r="G1116" s="27"/>
      <c r="H1116" s="27"/>
      <c r="I1116" s="27"/>
      <c r="J1116" s="27"/>
      <c r="K1116" s="27"/>
      <c r="L1116" s="27"/>
      <c r="M1116" s="27"/>
    </row>
    <row r="1117" spans="1:13" ht="33" customHeight="1" x14ac:dyDescent="0.2">
      <c r="A1117" s="176">
        <v>1094</v>
      </c>
      <c r="B1117" s="172" t="s">
        <v>1011</v>
      </c>
      <c r="C1117" s="67" t="s">
        <v>45</v>
      </c>
      <c r="D1117" s="86">
        <v>43896</v>
      </c>
      <c r="E1117" s="89"/>
      <c r="F1117" s="27"/>
      <c r="G1117" s="27"/>
      <c r="H1117" s="27"/>
      <c r="I1117" s="27"/>
      <c r="J1117" s="27"/>
      <c r="K1117" s="27"/>
      <c r="L1117" s="27"/>
      <c r="M1117" s="27"/>
    </row>
    <row r="1118" spans="1:13" ht="35.25" customHeight="1" x14ac:dyDescent="0.2">
      <c r="A1118" s="176">
        <v>1095</v>
      </c>
      <c r="B1118" s="172" t="s">
        <v>1012</v>
      </c>
      <c r="C1118" s="67" t="s">
        <v>45</v>
      </c>
      <c r="D1118" s="86">
        <v>43920</v>
      </c>
      <c r="E1118" s="87"/>
      <c r="F1118" s="27"/>
      <c r="G1118" s="27"/>
      <c r="H1118" s="27"/>
      <c r="I1118" s="27"/>
      <c r="J1118" s="27"/>
      <c r="K1118" s="27"/>
      <c r="L1118" s="27"/>
      <c r="M1118" s="27"/>
    </row>
    <row r="1119" spans="1:13" ht="29.25" customHeight="1" x14ac:dyDescent="0.2">
      <c r="A1119" s="176">
        <v>1096</v>
      </c>
      <c r="B1119" s="172" t="s">
        <v>1013</v>
      </c>
      <c r="C1119" s="67" t="s">
        <v>45</v>
      </c>
      <c r="D1119" s="86">
        <v>43914</v>
      </c>
      <c r="E1119" s="87"/>
      <c r="F1119" s="27"/>
      <c r="G1119" s="27"/>
      <c r="H1119" s="27"/>
      <c r="I1119" s="27"/>
      <c r="J1119" s="27"/>
      <c r="K1119" s="27"/>
      <c r="L1119" s="27"/>
      <c r="M1119" s="27"/>
    </row>
    <row r="1120" spans="1:13" ht="44.25" customHeight="1" x14ac:dyDescent="0.2">
      <c r="A1120" s="176">
        <v>1097</v>
      </c>
      <c r="B1120" s="172" t="s">
        <v>1014</v>
      </c>
      <c r="C1120" s="67" t="s">
        <v>45</v>
      </c>
      <c r="D1120" s="86">
        <v>43924</v>
      </c>
      <c r="E1120" s="87"/>
      <c r="F1120" s="27"/>
      <c r="G1120" s="27"/>
      <c r="H1120" s="27"/>
      <c r="I1120" s="27"/>
      <c r="J1120" s="27"/>
      <c r="K1120" s="27"/>
      <c r="L1120" s="27"/>
      <c r="M1120" s="27"/>
    </row>
    <row r="1121" spans="1:13" ht="29.25" customHeight="1" x14ac:dyDescent="0.2">
      <c r="A1121" s="176">
        <v>1098</v>
      </c>
      <c r="B1121" s="32" t="s">
        <v>2755</v>
      </c>
      <c r="C1121" s="67" t="s">
        <v>18</v>
      </c>
      <c r="D1121" s="88">
        <v>43166</v>
      </c>
      <c r="E1121" s="89"/>
      <c r="F1121" s="27"/>
      <c r="G1121" s="27"/>
      <c r="H1121" s="27"/>
      <c r="I1121" s="27"/>
      <c r="J1121" s="27"/>
      <c r="K1121" s="27"/>
      <c r="L1121" s="27"/>
      <c r="M1121" s="27"/>
    </row>
    <row r="1122" spans="1:13" ht="27.75" customHeight="1" x14ac:dyDescent="0.2">
      <c r="A1122" s="176">
        <v>1099</v>
      </c>
      <c r="B1122" s="32" t="s">
        <v>2040</v>
      </c>
      <c r="C1122" s="67" t="s">
        <v>16</v>
      </c>
      <c r="D1122" s="88">
        <v>43175</v>
      </c>
      <c r="E1122" s="87"/>
      <c r="F1122" s="27"/>
      <c r="G1122" s="27"/>
      <c r="H1122" s="27"/>
      <c r="I1122" s="27"/>
      <c r="J1122" s="27"/>
      <c r="K1122" s="27"/>
      <c r="L1122" s="27"/>
      <c r="M1122" s="27"/>
    </row>
    <row r="1123" spans="1:13" ht="42.75" customHeight="1" x14ac:dyDescent="0.2">
      <c r="A1123" s="176">
        <v>1100</v>
      </c>
      <c r="B1123" s="177" t="s">
        <v>1015</v>
      </c>
      <c r="C1123" s="67" t="s">
        <v>1227</v>
      </c>
      <c r="D1123" s="88">
        <v>42926</v>
      </c>
      <c r="E1123" s="87"/>
      <c r="F1123" s="27"/>
      <c r="G1123" s="27"/>
      <c r="H1123" s="27"/>
      <c r="I1123" s="27"/>
      <c r="J1123" s="27"/>
      <c r="K1123" s="27"/>
      <c r="L1123" s="27"/>
      <c r="M1123" s="27"/>
    </row>
    <row r="1124" spans="1:13" ht="63.75" customHeight="1" x14ac:dyDescent="0.2">
      <c r="A1124" s="176">
        <v>1101</v>
      </c>
      <c r="B1124" s="177" t="s">
        <v>2041</v>
      </c>
      <c r="C1124" s="67" t="s">
        <v>1228</v>
      </c>
      <c r="D1124" s="88">
        <v>42951</v>
      </c>
      <c r="E1124" s="87"/>
      <c r="F1124" s="27"/>
      <c r="G1124" s="27"/>
      <c r="H1124" s="27"/>
      <c r="I1124" s="27"/>
      <c r="J1124" s="27"/>
      <c r="K1124" s="27"/>
      <c r="L1124" s="27"/>
      <c r="M1124" s="27"/>
    </row>
    <row r="1125" spans="1:13" ht="54.75" customHeight="1" x14ac:dyDescent="0.2">
      <c r="A1125" s="176">
        <v>1102</v>
      </c>
      <c r="B1125" s="177" t="s">
        <v>2042</v>
      </c>
      <c r="C1125" s="67" t="s">
        <v>1229</v>
      </c>
      <c r="D1125" s="88">
        <v>42922</v>
      </c>
      <c r="E1125" s="87"/>
      <c r="F1125" s="27"/>
      <c r="G1125" s="27"/>
      <c r="H1125" s="27"/>
      <c r="I1125" s="27"/>
      <c r="J1125" s="27"/>
      <c r="K1125" s="27"/>
      <c r="L1125" s="27"/>
      <c r="M1125" s="27"/>
    </row>
    <row r="1126" spans="1:13" ht="57" customHeight="1" x14ac:dyDescent="0.2">
      <c r="A1126" s="176">
        <v>1103</v>
      </c>
      <c r="B1126" s="177" t="s">
        <v>2043</v>
      </c>
      <c r="C1126" s="67" t="s">
        <v>1230</v>
      </c>
      <c r="D1126" s="88">
        <v>43294</v>
      </c>
      <c r="E1126" s="87"/>
      <c r="F1126" s="27"/>
      <c r="G1126" s="27"/>
      <c r="H1126" s="27"/>
      <c r="I1126" s="27"/>
      <c r="J1126" s="27"/>
      <c r="K1126" s="27"/>
      <c r="L1126" s="27"/>
      <c r="M1126" s="27"/>
    </row>
    <row r="1127" spans="1:13" ht="53.25" customHeight="1" x14ac:dyDescent="0.2">
      <c r="A1127" s="176">
        <v>1104</v>
      </c>
      <c r="B1127" s="177" t="s">
        <v>2067</v>
      </c>
      <c r="C1127" s="67" t="s">
        <v>1228</v>
      </c>
      <c r="D1127" s="88">
        <v>43070</v>
      </c>
      <c r="E1127" s="87"/>
      <c r="F1127" s="27"/>
      <c r="G1127" s="27"/>
      <c r="H1127" s="27"/>
      <c r="I1127" s="27"/>
      <c r="J1127" s="27"/>
      <c r="K1127" s="27"/>
      <c r="L1127" s="27"/>
      <c r="M1127" s="27"/>
    </row>
    <row r="1128" spans="1:13" ht="51.75" customHeight="1" x14ac:dyDescent="0.2">
      <c r="A1128" s="176">
        <v>1105</v>
      </c>
      <c r="B1128" s="177" t="s">
        <v>2044</v>
      </c>
      <c r="C1128" s="67" t="s">
        <v>1231</v>
      </c>
      <c r="D1128" s="88">
        <v>42922</v>
      </c>
      <c r="E1128" s="87"/>
      <c r="F1128" s="27"/>
      <c r="G1128" s="27"/>
      <c r="H1128" s="27"/>
      <c r="I1128" s="27"/>
      <c r="J1128" s="27"/>
      <c r="K1128" s="27"/>
      <c r="L1128" s="27"/>
      <c r="M1128" s="27"/>
    </row>
    <row r="1129" spans="1:13" ht="33.75" customHeight="1" x14ac:dyDescent="0.2">
      <c r="A1129" s="176">
        <v>1106</v>
      </c>
      <c r="B1129" s="169" t="s">
        <v>2756</v>
      </c>
      <c r="C1129" s="67" t="s">
        <v>1016</v>
      </c>
      <c r="D1129" s="88">
        <v>43504</v>
      </c>
      <c r="E1129" s="87"/>
      <c r="F1129" s="27"/>
      <c r="G1129" s="27"/>
      <c r="H1129" s="27"/>
      <c r="I1129" s="27"/>
      <c r="J1129" s="27"/>
      <c r="K1129" s="27"/>
      <c r="L1129" s="27"/>
      <c r="M1129" s="27"/>
    </row>
    <row r="1130" spans="1:13" ht="33.75" customHeight="1" x14ac:dyDescent="0.2">
      <c r="A1130" s="176">
        <v>1107</v>
      </c>
      <c r="B1130" s="177" t="s">
        <v>2757</v>
      </c>
      <c r="C1130" s="67" t="s">
        <v>255</v>
      </c>
      <c r="D1130" s="88">
        <v>43391</v>
      </c>
      <c r="E1130" s="87"/>
      <c r="F1130" s="27"/>
      <c r="G1130" s="27"/>
      <c r="H1130" s="27"/>
      <c r="I1130" s="27"/>
      <c r="J1130" s="27"/>
      <c r="K1130" s="27"/>
      <c r="L1130" s="27"/>
      <c r="M1130" s="27"/>
    </row>
    <row r="1131" spans="1:13" ht="37.5" customHeight="1" x14ac:dyDescent="0.2">
      <c r="A1131" s="176">
        <v>1108</v>
      </c>
      <c r="B1131" s="186" t="s">
        <v>2045</v>
      </c>
      <c r="C1131" s="67" t="s">
        <v>255</v>
      </c>
      <c r="D1131" s="88">
        <v>43479</v>
      </c>
      <c r="E1131" s="87"/>
      <c r="F1131" s="27"/>
      <c r="G1131" s="27"/>
      <c r="H1131" s="27"/>
      <c r="I1131" s="27"/>
      <c r="J1131" s="27"/>
      <c r="K1131" s="27"/>
      <c r="L1131" s="27"/>
      <c r="M1131" s="27"/>
    </row>
    <row r="1132" spans="1:13" ht="33.75" customHeight="1" x14ac:dyDescent="0.2">
      <c r="A1132" s="176">
        <v>1109</v>
      </c>
      <c r="B1132" s="177" t="s">
        <v>2046</v>
      </c>
      <c r="C1132" s="67" t="s">
        <v>1214</v>
      </c>
      <c r="D1132" s="88">
        <v>43095</v>
      </c>
      <c r="E1132" s="87"/>
      <c r="F1132" s="27"/>
      <c r="G1132" s="27"/>
      <c r="H1132" s="27"/>
      <c r="I1132" s="27"/>
      <c r="J1132" s="27"/>
      <c r="K1132" s="27"/>
      <c r="L1132" s="27"/>
      <c r="M1132" s="27"/>
    </row>
    <row r="1133" spans="1:13" ht="33" customHeight="1" x14ac:dyDescent="0.2">
      <c r="A1133" s="176">
        <v>1110</v>
      </c>
      <c r="B1133" s="179" t="s">
        <v>2068</v>
      </c>
      <c r="C1133" s="67" t="s">
        <v>1017</v>
      </c>
      <c r="D1133" s="88">
        <v>43619</v>
      </c>
      <c r="E1133" s="92"/>
      <c r="F1133" s="27"/>
      <c r="G1133" s="27"/>
      <c r="H1133" s="27"/>
      <c r="I1133" s="27"/>
      <c r="J1133" s="27"/>
      <c r="K1133" s="27"/>
      <c r="L1133" s="27"/>
      <c r="M1133" s="27"/>
    </row>
    <row r="1134" spans="1:13" ht="30.75" customHeight="1" x14ac:dyDescent="0.2">
      <c r="A1134" s="176">
        <v>1111</v>
      </c>
      <c r="B1134" s="179" t="s">
        <v>2758</v>
      </c>
      <c r="C1134" s="67" t="s">
        <v>45</v>
      </c>
      <c r="D1134" s="88">
        <v>43616</v>
      </c>
      <c r="E1134" s="87"/>
      <c r="F1134" s="27"/>
      <c r="G1134" s="27"/>
      <c r="H1134" s="27"/>
      <c r="I1134" s="27"/>
      <c r="J1134" s="27"/>
      <c r="K1134" s="27"/>
      <c r="L1134" s="27"/>
      <c r="M1134" s="27"/>
    </row>
    <row r="1135" spans="1:13" ht="49.5" customHeight="1" x14ac:dyDescent="0.2">
      <c r="A1135" s="176">
        <v>1112</v>
      </c>
      <c r="B1135" s="32" t="s">
        <v>2047</v>
      </c>
      <c r="C1135" s="67" t="s">
        <v>1215</v>
      </c>
      <c r="D1135" s="93" t="s">
        <v>1018</v>
      </c>
      <c r="E1135" s="89"/>
      <c r="F1135" s="27"/>
      <c r="G1135" s="27"/>
      <c r="H1135" s="27"/>
      <c r="I1135" s="27"/>
      <c r="J1135" s="27"/>
      <c r="K1135" s="27"/>
      <c r="L1135" s="27"/>
      <c r="M1135" s="27"/>
    </row>
    <row r="1136" spans="1:13" ht="33" customHeight="1" x14ac:dyDescent="0.2">
      <c r="A1136" s="176">
        <v>1113</v>
      </c>
      <c r="B1136" s="179" t="s">
        <v>2048</v>
      </c>
      <c r="C1136" s="67" t="s">
        <v>1017</v>
      </c>
      <c r="D1136" s="88">
        <v>44719</v>
      </c>
      <c r="E1136" s="87"/>
      <c r="F1136" s="27"/>
      <c r="G1136" s="27"/>
      <c r="H1136" s="27"/>
      <c r="I1136" s="27"/>
      <c r="J1136" s="27"/>
      <c r="K1136" s="27"/>
      <c r="L1136" s="27"/>
      <c r="M1136" s="27"/>
    </row>
    <row r="1137" spans="1:13" ht="34.5" customHeight="1" x14ac:dyDescent="0.2">
      <c r="A1137" s="176">
        <v>1114</v>
      </c>
      <c r="B1137" s="177" t="s">
        <v>2049</v>
      </c>
      <c r="C1137" s="67" t="s">
        <v>159</v>
      </c>
      <c r="D1137" s="88">
        <v>42832</v>
      </c>
      <c r="E1137" s="87"/>
      <c r="F1137" s="27"/>
      <c r="G1137" s="27"/>
      <c r="H1137" s="27"/>
      <c r="I1137" s="27"/>
      <c r="J1137" s="27"/>
      <c r="K1137" s="27"/>
      <c r="L1137" s="27"/>
      <c r="M1137" s="27"/>
    </row>
    <row r="1138" spans="1:13" ht="35.25" customHeight="1" x14ac:dyDescent="0.2">
      <c r="A1138" s="176">
        <v>1115</v>
      </c>
      <c r="B1138" s="187" t="s">
        <v>2050</v>
      </c>
      <c r="C1138" s="67" t="s">
        <v>159</v>
      </c>
      <c r="D1138" s="88">
        <v>42832</v>
      </c>
      <c r="E1138" s="89"/>
      <c r="F1138" s="27"/>
      <c r="G1138" s="27"/>
      <c r="H1138" s="27"/>
      <c r="I1138" s="27"/>
      <c r="J1138" s="27"/>
      <c r="K1138" s="27"/>
      <c r="L1138" s="27"/>
      <c r="M1138" s="27"/>
    </row>
    <row r="1139" spans="1:13" ht="38.25" customHeight="1" x14ac:dyDescent="0.2">
      <c r="A1139" s="176">
        <v>1116</v>
      </c>
      <c r="B1139" s="177" t="s">
        <v>2051</v>
      </c>
      <c r="C1139" s="67" t="s">
        <v>159</v>
      </c>
      <c r="D1139" s="88">
        <v>42874</v>
      </c>
      <c r="E1139" s="87"/>
      <c r="F1139" s="27"/>
      <c r="G1139" s="27"/>
      <c r="H1139" s="27"/>
      <c r="I1139" s="27"/>
      <c r="J1139" s="27"/>
      <c r="K1139" s="27"/>
      <c r="L1139" s="27"/>
      <c r="M1139" s="27"/>
    </row>
    <row r="1140" spans="1:13" ht="32.25" customHeight="1" x14ac:dyDescent="0.2">
      <c r="A1140" s="176">
        <v>1117</v>
      </c>
      <c r="B1140" s="177" t="s">
        <v>2052</v>
      </c>
      <c r="C1140" s="67" t="s">
        <v>159</v>
      </c>
      <c r="D1140" s="88">
        <v>42832</v>
      </c>
      <c r="E1140" s="92"/>
      <c r="F1140" s="27"/>
      <c r="G1140" s="27"/>
      <c r="H1140" s="27"/>
      <c r="I1140" s="27"/>
      <c r="J1140" s="27"/>
      <c r="K1140" s="27"/>
      <c r="L1140" s="27"/>
      <c r="M1140" s="27"/>
    </row>
    <row r="1141" spans="1:13" ht="33.75" customHeight="1" x14ac:dyDescent="0.2">
      <c r="A1141" s="176">
        <v>1118</v>
      </c>
      <c r="B1141" s="177" t="s">
        <v>2053</v>
      </c>
      <c r="C1141" s="67" t="s">
        <v>45</v>
      </c>
      <c r="D1141" s="88">
        <v>41558</v>
      </c>
      <c r="E1141" s="92"/>
      <c r="F1141" s="27"/>
      <c r="G1141" s="27"/>
      <c r="H1141" s="27"/>
      <c r="I1141" s="27"/>
      <c r="J1141" s="27"/>
      <c r="K1141" s="27"/>
      <c r="L1141" s="27"/>
      <c r="M1141" s="27"/>
    </row>
    <row r="1142" spans="1:13" ht="34.5" customHeight="1" x14ac:dyDescent="0.2">
      <c r="A1142" s="176">
        <v>1119</v>
      </c>
      <c r="B1142" s="177" t="s">
        <v>2054</v>
      </c>
      <c r="C1142" s="67" t="s">
        <v>45</v>
      </c>
      <c r="D1142" s="88">
        <v>42874</v>
      </c>
      <c r="E1142" s="92"/>
      <c r="F1142" s="27"/>
      <c r="G1142" s="27"/>
      <c r="H1142" s="27"/>
      <c r="I1142" s="27"/>
      <c r="J1142" s="27"/>
      <c r="K1142" s="27"/>
      <c r="L1142" s="27"/>
      <c r="M1142" s="27"/>
    </row>
    <row r="1143" spans="1:13" ht="30.75" customHeight="1" x14ac:dyDescent="0.2">
      <c r="A1143" s="176">
        <v>1120</v>
      </c>
      <c r="B1143" s="177" t="s">
        <v>2055</v>
      </c>
      <c r="C1143" s="67" t="s">
        <v>45</v>
      </c>
      <c r="D1143" s="88">
        <v>42874</v>
      </c>
      <c r="E1143" s="92"/>
      <c r="F1143" s="27"/>
      <c r="G1143" s="27"/>
      <c r="H1143" s="27"/>
      <c r="I1143" s="27"/>
      <c r="J1143" s="27"/>
      <c r="K1143" s="27"/>
      <c r="L1143" s="27"/>
      <c r="M1143" s="27"/>
    </row>
    <row r="1144" spans="1:13" ht="33" customHeight="1" x14ac:dyDescent="0.2">
      <c r="A1144" s="176">
        <v>1121</v>
      </c>
      <c r="B1144" s="177" t="s">
        <v>2056</v>
      </c>
      <c r="C1144" s="67" t="s">
        <v>159</v>
      </c>
      <c r="D1144" s="88">
        <v>42874</v>
      </c>
      <c r="E1144" s="92"/>
      <c r="F1144" s="27"/>
      <c r="G1144" s="27"/>
      <c r="H1144" s="27"/>
      <c r="I1144" s="27"/>
      <c r="J1144" s="27"/>
      <c r="K1144" s="27"/>
      <c r="L1144" s="27"/>
      <c r="M1144" s="27"/>
    </row>
    <row r="1145" spans="1:13" ht="33" customHeight="1" x14ac:dyDescent="0.2">
      <c r="A1145" s="176">
        <v>1122</v>
      </c>
      <c r="B1145" s="177" t="s">
        <v>2057</v>
      </c>
      <c r="C1145" s="67" t="s">
        <v>159</v>
      </c>
      <c r="D1145" s="88">
        <v>42832</v>
      </c>
      <c r="E1145" s="92"/>
      <c r="F1145" s="27"/>
      <c r="G1145" s="27"/>
      <c r="H1145" s="27"/>
      <c r="I1145" s="27"/>
      <c r="J1145" s="27"/>
      <c r="K1145" s="27"/>
      <c r="L1145" s="27"/>
      <c r="M1145" s="27"/>
    </row>
    <row r="1146" spans="1:13" ht="31.5" customHeight="1" x14ac:dyDescent="0.2">
      <c r="A1146" s="176">
        <v>1123</v>
      </c>
      <c r="B1146" s="177" t="s">
        <v>2058</v>
      </c>
      <c r="C1146" s="67" t="s">
        <v>45</v>
      </c>
      <c r="D1146" s="88">
        <v>42836</v>
      </c>
      <c r="E1146" s="92"/>
      <c r="F1146" s="27"/>
      <c r="G1146" s="27"/>
      <c r="H1146" s="27"/>
      <c r="I1146" s="27"/>
      <c r="J1146" s="27"/>
      <c r="K1146" s="27"/>
      <c r="L1146" s="27"/>
      <c r="M1146" s="27"/>
    </row>
    <row r="1147" spans="1:13" ht="30" customHeight="1" x14ac:dyDescent="0.2">
      <c r="A1147" s="176">
        <v>1124</v>
      </c>
      <c r="B1147" s="177" t="s">
        <v>2812</v>
      </c>
      <c r="C1147" s="67" t="s">
        <v>45</v>
      </c>
      <c r="D1147" s="88">
        <v>42874</v>
      </c>
      <c r="E1147" s="94"/>
      <c r="F1147" s="27"/>
      <c r="G1147" s="27"/>
      <c r="H1147" s="27"/>
      <c r="I1147" s="27"/>
      <c r="J1147" s="27"/>
      <c r="K1147" s="27"/>
      <c r="L1147" s="27"/>
      <c r="M1147" s="27"/>
    </row>
    <row r="1148" spans="1:13" ht="33.75" customHeight="1" x14ac:dyDescent="0.2">
      <c r="A1148" s="176">
        <v>1125</v>
      </c>
      <c r="B1148" s="177" t="s">
        <v>2059</v>
      </c>
      <c r="C1148" s="67" t="s">
        <v>1232</v>
      </c>
      <c r="D1148" s="88">
        <v>42874</v>
      </c>
      <c r="E1148" s="92"/>
      <c r="F1148" s="27"/>
      <c r="G1148" s="27"/>
      <c r="H1148" s="27"/>
      <c r="I1148" s="27"/>
      <c r="J1148" s="27"/>
      <c r="K1148" s="27"/>
      <c r="L1148" s="27"/>
      <c r="M1148" s="27"/>
    </row>
    <row r="1149" spans="1:13" ht="36" customHeight="1" x14ac:dyDescent="0.2">
      <c r="A1149" s="176">
        <v>1126</v>
      </c>
      <c r="B1149" s="177" t="s">
        <v>2060</v>
      </c>
      <c r="C1149" s="67" t="s">
        <v>45</v>
      </c>
      <c r="D1149" s="88">
        <v>42874</v>
      </c>
      <c r="E1149" s="92"/>
      <c r="F1149" s="27"/>
      <c r="G1149" s="27"/>
      <c r="H1149" s="27"/>
      <c r="I1149" s="27"/>
      <c r="J1149" s="27"/>
      <c r="K1149" s="27"/>
      <c r="L1149" s="27"/>
      <c r="M1149" s="27"/>
    </row>
    <row r="1150" spans="1:13" ht="29.25" customHeight="1" x14ac:dyDescent="0.2">
      <c r="A1150" s="176">
        <v>1127</v>
      </c>
      <c r="B1150" s="177" t="s">
        <v>2061</v>
      </c>
      <c r="C1150" s="67" t="s">
        <v>45</v>
      </c>
      <c r="D1150" s="88">
        <v>42874</v>
      </c>
      <c r="E1150" s="92"/>
      <c r="F1150" s="27"/>
      <c r="G1150" s="27"/>
      <c r="H1150" s="27"/>
      <c r="I1150" s="27"/>
      <c r="J1150" s="27"/>
      <c r="K1150" s="27"/>
      <c r="L1150" s="27"/>
      <c r="M1150" s="27"/>
    </row>
    <row r="1151" spans="1:13" ht="31.5" customHeight="1" x14ac:dyDescent="0.2">
      <c r="A1151" s="176">
        <v>1128</v>
      </c>
      <c r="B1151" s="177" t="s">
        <v>2062</v>
      </c>
      <c r="C1151" s="67" t="s">
        <v>45</v>
      </c>
      <c r="D1151" s="88">
        <v>42874</v>
      </c>
      <c r="E1151" s="92"/>
      <c r="F1151" s="27"/>
      <c r="G1151" s="27"/>
      <c r="H1151" s="27"/>
      <c r="I1151" s="27"/>
      <c r="J1151" s="27"/>
      <c r="K1151" s="27"/>
      <c r="L1151" s="27"/>
      <c r="M1151" s="27"/>
    </row>
    <row r="1152" spans="1:13" ht="36.75" customHeight="1" x14ac:dyDescent="0.2">
      <c r="A1152" s="176">
        <v>1129</v>
      </c>
      <c r="B1152" s="177" t="s">
        <v>2063</v>
      </c>
      <c r="C1152" s="67" t="s">
        <v>1227</v>
      </c>
      <c r="D1152" s="88">
        <v>42832</v>
      </c>
      <c r="E1152" s="92"/>
      <c r="F1152" s="27"/>
      <c r="G1152" s="27"/>
      <c r="H1152" s="27"/>
      <c r="I1152" s="27"/>
      <c r="J1152" s="27"/>
      <c r="K1152" s="27"/>
      <c r="L1152" s="27"/>
      <c r="M1152" s="27"/>
    </row>
    <row r="1153" spans="1:5" s="27" customFormat="1" ht="33" customHeight="1" x14ac:dyDescent="0.2">
      <c r="A1153" s="176">
        <v>1130</v>
      </c>
      <c r="B1153" s="177" t="s">
        <v>2064</v>
      </c>
      <c r="C1153" s="67" t="s">
        <v>45</v>
      </c>
      <c r="D1153" s="88">
        <v>42874</v>
      </c>
      <c r="E1153" s="92"/>
    </row>
    <row r="1154" spans="1:5" s="27" customFormat="1" ht="43.5" customHeight="1" x14ac:dyDescent="0.2">
      <c r="A1154" s="176">
        <v>1131</v>
      </c>
      <c r="B1154" s="177" t="s">
        <v>2759</v>
      </c>
      <c r="C1154" s="67" t="s">
        <v>1019</v>
      </c>
      <c r="D1154" s="88">
        <v>42832</v>
      </c>
      <c r="E1154" s="92"/>
    </row>
    <row r="1155" spans="1:5" s="27" customFormat="1" ht="38.25" customHeight="1" x14ac:dyDescent="0.2">
      <c r="A1155" s="176">
        <v>1132</v>
      </c>
      <c r="B1155" s="177" t="s">
        <v>2065</v>
      </c>
      <c r="C1155" s="67" t="s">
        <v>45</v>
      </c>
      <c r="D1155" s="88">
        <v>42832</v>
      </c>
      <c r="E1155" s="92"/>
    </row>
    <row r="1156" spans="1:5" s="27" customFormat="1" ht="33" customHeight="1" x14ac:dyDescent="0.2">
      <c r="A1156" s="176">
        <v>1133</v>
      </c>
      <c r="B1156" s="187" t="s">
        <v>2760</v>
      </c>
      <c r="C1156" s="67" t="s">
        <v>1233</v>
      </c>
      <c r="D1156" s="88" t="s">
        <v>1020</v>
      </c>
      <c r="E1156" s="92"/>
    </row>
    <row r="1157" spans="1:5" s="27" customFormat="1" ht="52.5" customHeight="1" x14ac:dyDescent="0.2">
      <c r="A1157" s="176">
        <v>1134</v>
      </c>
      <c r="B1157" s="177" t="s">
        <v>2761</v>
      </c>
      <c r="C1157" s="67" t="s">
        <v>45</v>
      </c>
      <c r="D1157" s="88" t="s">
        <v>1020</v>
      </c>
      <c r="E1157" s="92"/>
    </row>
    <row r="1158" spans="1:5" s="27" customFormat="1" ht="33" customHeight="1" x14ac:dyDescent="0.2">
      <c r="A1158" s="176">
        <v>1135</v>
      </c>
      <c r="B1158" s="177" t="s">
        <v>2762</v>
      </c>
      <c r="C1158" s="67" t="s">
        <v>45</v>
      </c>
      <c r="D1158" s="88" t="s">
        <v>1020</v>
      </c>
      <c r="E1158" s="92"/>
    </row>
    <row r="1159" spans="1:5" s="27" customFormat="1" ht="33.75" customHeight="1" x14ac:dyDescent="0.2">
      <c r="A1159" s="176">
        <v>1136</v>
      </c>
      <c r="B1159" s="177" t="s">
        <v>2066</v>
      </c>
      <c r="C1159" s="67" t="s">
        <v>45</v>
      </c>
      <c r="D1159" s="88">
        <v>42832</v>
      </c>
      <c r="E1159" s="94"/>
    </row>
    <row r="1160" spans="1:5" s="27" customFormat="1" ht="31.5" customHeight="1" x14ac:dyDescent="0.2">
      <c r="A1160" s="176">
        <v>1137</v>
      </c>
      <c r="B1160" s="177" t="s">
        <v>2763</v>
      </c>
      <c r="C1160" s="67" t="s">
        <v>1232</v>
      </c>
      <c r="D1160" s="88">
        <v>42832</v>
      </c>
      <c r="E1160" s="87"/>
    </row>
    <row r="1161" spans="1:5" s="27" customFormat="1" ht="28.5" customHeight="1" x14ac:dyDescent="0.2">
      <c r="A1161" s="176">
        <v>1138</v>
      </c>
      <c r="B1161" s="177" t="s">
        <v>2764</v>
      </c>
      <c r="C1161" s="67" t="s">
        <v>45</v>
      </c>
      <c r="D1161" s="88">
        <v>42832</v>
      </c>
      <c r="E1161" s="87"/>
    </row>
    <row r="1162" spans="1:5" s="27" customFormat="1" ht="33.75" customHeight="1" x14ac:dyDescent="0.2">
      <c r="A1162" s="176">
        <v>1139</v>
      </c>
      <c r="B1162" s="177" t="s">
        <v>2069</v>
      </c>
      <c r="C1162" s="67" t="s">
        <v>45</v>
      </c>
      <c r="D1162" s="88">
        <v>42853</v>
      </c>
      <c r="E1162" s="87"/>
    </row>
    <row r="1163" spans="1:5" s="27" customFormat="1" ht="33" customHeight="1" x14ac:dyDescent="0.2">
      <c r="A1163" s="176">
        <v>1140</v>
      </c>
      <c r="B1163" s="177" t="s">
        <v>2070</v>
      </c>
      <c r="C1163" s="67" t="s">
        <v>45</v>
      </c>
      <c r="D1163" s="88">
        <v>42832</v>
      </c>
      <c r="E1163" s="89"/>
    </row>
    <row r="1164" spans="1:5" s="27" customFormat="1" ht="32.25" customHeight="1" x14ac:dyDescent="0.2">
      <c r="A1164" s="176">
        <v>1141</v>
      </c>
      <c r="B1164" s="177" t="s">
        <v>2765</v>
      </c>
      <c r="C1164" s="67" t="s">
        <v>45</v>
      </c>
      <c r="D1164" s="88">
        <v>42832</v>
      </c>
      <c r="E1164" s="87"/>
    </row>
    <row r="1165" spans="1:5" s="27" customFormat="1" ht="31.5" customHeight="1" x14ac:dyDescent="0.2">
      <c r="A1165" s="176">
        <v>1142</v>
      </c>
      <c r="B1165" s="177" t="s">
        <v>2071</v>
      </c>
      <c r="C1165" s="67" t="s">
        <v>159</v>
      </c>
      <c r="D1165" s="88">
        <v>42874</v>
      </c>
      <c r="E1165" s="87"/>
    </row>
    <row r="1166" spans="1:5" s="27" customFormat="1" ht="31.5" customHeight="1" x14ac:dyDescent="0.2">
      <c r="A1166" s="176">
        <v>1143</v>
      </c>
      <c r="B1166" s="177" t="s">
        <v>2072</v>
      </c>
      <c r="C1166" s="67" t="s">
        <v>45</v>
      </c>
      <c r="D1166" s="88">
        <v>42874</v>
      </c>
      <c r="E1166" s="87"/>
    </row>
    <row r="1167" spans="1:5" s="27" customFormat="1" ht="57" customHeight="1" x14ac:dyDescent="0.2">
      <c r="A1167" s="176">
        <v>1144</v>
      </c>
      <c r="B1167" s="177" t="s">
        <v>2766</v>
      </c>
      <c r="C1167" s="67" t="s">
        <v>159</v>
      </c>
      <c r="D1167" s="88">
        <v>42874</v>
      </c>
      <c r="E1167" s="87"/>
    </row>
    <row r="1168" spans="1:5" s="27" customFormat="1" ht="33.75" customHeight="1" x14ac:dyDescent="0.2">
      <c r="A1168" s="176">
        <v>1145</v>
      </c>
      <c r="B1168" s="177" t="s">
        <v>2073</v>
      </c>
      <c r="C1168" s="67" t="s">
        <v>1232</v>
      </c>
      <c r="D1168" s="88">
        <v>42832</v>
      </c>
      <c r="E1168" s="89"/>
    </row>
    <row r="1169" spans="1:5" s="27" customFormat="1" ht="37.5" customHeight="1" x14ac:dyDescent="0.2">
      <c r="A1169" s="176">
        <v>1146</v>
      </c>
      <c r="B1169" s="177" t="s">
        <v>2074</v>
      </c>
      <c r="C1169" s="67" t="s">
        <v>45</v>
      </c>
      <c r="D1169" s="88">
        <v>42874</v>
      </c>
      <c r="E1169" s="87"/>
    </row>
    <row r="1170" spans="1:5" s="27" customFormat="1" ht="28.5" customHeight="1" x14ac:dyDescent="0.2">
      <c r="A1170" s="176">
        <v>1147</v>
      </c>
      <c r="B1170" s="177" t="s">
        <v>2767</v>
      </c>
      <c r="C1170" s="67" t="s">
        <v>45</v>
      </c>
      <c r="D1170" s="88">
        <v>42874</v>
      </c>
      <c r="E1170" s="87"/>
    </row>
    <row r="1171" spans="1:5" s="27" customFormat="1" ht="39.75" customHeight="1" x14ac:dyDescent="0.2">
      <c r="A1171" s="176">
        <v>1148</v>
      </c>
      <c r="B1171" s="177" t="s">
        <v>2075</v>
      </c>
      <c r="C1171" s="67" t="s">
        <v>45</v>
      </c>
      <c r="D1171" s="88">
        <v>42874</v>
      </c>
      <c r="E1171" s="87"/>
    </row>
    <row r="1172" spans="1:5" s="27" customFormat="1" ht="32.25" customHeight="1" x14ac:dyDescent="0.2">
      <c r="A1172" s="176">
        <v>1149</v>
      </c>
      <c r="B1172" s="177" t="s">
        <v>2076</v>
      </c>
      <c r="C1172" s="67" t="s">
        <v>45</v>
      </c>
      <c r="D1172" s="88">
        <v>42832</v>
      </c>
      <c r="E1172" s="87"/>
    </row>
    <row r="1173" spans="1:5" s="27" customFormat="1" ht="45" customHeight="1" x14ac:dyDescent="0.2">
      <c r="A1173" s="176">
        <v>1150</v>
      </c>
      <c r="B1173" s="187" t="s">
        <v>2768</v>
      </c>
      <c r="C1173" s="67" t="s">
        <v>159</v>
      </c>
      <c r="D1173" s="88">
        <v>42874</v>
      </c>
      <c r="E1173" s="87"/>
    </row>
    <row r="1174" spans="1:5" s="27" customFormat="1" ht="32.25" customHeight="1" x14ac:dyDescent="0.25">
      <c r="A1174" s="176">
        <v>1151</v>
      </c>
      <c r="B1174" s="177" t="s">
        <v>2769</v>
      </c>
      <c r="C1174" s="67" t="s">
        <v>159</v>
      </c>
      <c r="D1174" s="88">
        <v>42832</v>
      </c>
      <c r="E1174" s="95"/>
    </row>
    <row r="1175" spans="1:5" s="27" customFormat="1" ht="36" customHeight="1" x14ac:dyDescent="0.25">
      <c r="A1175" s="176">
        <v>1152</v>
      </c>
      <c r="B1175" s="177" t="s">
        <v>2770</v>
      </c>
      <c r="C1175" s="67" t="s">
        <v>45</v>
      </c>
      <c r="D1175" s="88">
        <v>42832</v>
      </c>
      <c r="E1175" s="95"/>
    </row>
    <row r="1176" spans="1:5" s="27" customFormat="1" ht="33.75" customHeight="1" x14ac:dyDescent="0.25">
      <c r="A1176" s="176">
        <v>1153</v>
      </c>
      <c r="B1176" s="187" t="s">
        <v>2771</v>
      </c>
      <c r="C1176" s="67" t="s">
        <v>45</v>
      </c>
      <c r="D1176" s="88">
        <v>42874</v>
      </c>
      <c r="E1176" s="95"/>
    </row>
    <row r="1177" spans="1:5" s="27" customFormat="1" ht="43.5" customHeight="1" x14ac:dyDescent="0.25">
      <c r="A1177" s="176">
        <v>1154</v>
      </c>
      <c r="B1177" s="187" t="s">
        <v>2772</v>
      </c>
      <c r="C1177" s="67" t="s">
        <v>159</v>
      </c>
      <c r="D1177" s="61">
        <v>42874</v>
      </c>
      <c r="E1177" s="95"/>
    </row>
    <row r="1178" spans="1:5" s="27" customFormat="1" ht="28.5" customHeight="1" x14ac:dyDescent="0.25">
      <c r="A1178" s="176">
        <v>1155</v>
      </c>
      <c r="B1178" s="177" t="s">
        <v>2077</v>
      </c>
      <c r="C1178" s="67" t="s">
        <v>45</v>
      </c>
      <c r="D1178" s="88">
        <v>42824</v>
      </c>
      <c r="E1178" s="95"/>
    </row>
    <row r="1179" spans="1:5" s="27" customFormat="1" ht="31.5" customHeight="1" x14ac:dyDescent="0.25">
      <c r="A1179" s="176">
        <v>1156</v>
      </c>
      <c r="B1179" s="187" t="s">
        <v>2078</v>
      </c>
      <c r="C1179" s="67" t="s">
        <v>1233</v>
      </c>
      <c r="D1179" s="88">
        <v>42832</v>
      </c>
      <c r="E1179" s="95"/>
    </row>
    <row r="1180" spans="1:5" s="27" customFormat="1" ht="33.75" customHeight="1" x14ac:dyDescent="0.25">
      <c r="A1180" s="176">
        <v>1157</v>
      </c>
      <c r="B1180" s="177" t="s">
        <v>2079</v>
      </c>
      <c r="C1180" s="67" t="s">
        <v>45</v>
      </c>
      <c r="D1180" s="88">
        <v>42832</v>
      </c>
      <c r="E1180" s="95"/>
    </row>
    <row r="1181" spans="1:5" s="27" customFormat="1" ht="31.5" customHeight="1" x14ac:dyDescent="0.25">
      <c r="A1181" s="176">
        <v>1158</v>
      </c>
      <c r="B1181" s="177" t="s">
        <v>2080</v>
      </c>
      <c r="C1181" s="67" t="s">
        <v>1234</v>
      </c>
      <c r="D1181" s="88">
        <v>42832</v>
      </c>
      <c r="E1181" s="95"/>
    </row>
    <row r="1182" spans="1:5" s="27" customFormat="1" ht="30.75" customHeight="1" x14ac:dyDescent="0.25">
      <c r="A1182" s="176">
        <v>1159</v>
      </c>
      <c r="B1182" s="177" t="s">
        <v>2081</v>
      </c>
      <c r="C1182" s="67" t="s">
        <v>1234</v>
      </c>
      <c r="D1182" s="88">
        <v>42832</v>
      </c>
      <c r="E1182" s="95"/>
    </row>
    <row r="1183" spans="1:5" s="27" customFormat="1" ht="31.5" customHeight="1" x14ac:dyDescent="0.25">
      <c r="A1183" s="176">
        <v>1160</v>
      </c>
      <c r="B1183" s="177" t="s">
        <v>2082</v>
      </c>
      <c r="C1183" s="67" t="s">
        <v>45</v>
      </c>
      <c r="D1183" s="88">
        <v>42832</v>
      </c>
      <c r="E1183" s="95"/>
    </row>
    <row r="1184" spans="1:5" s="27" customFormat="1" ht="53.25" customHeight="1" x14ac:dyDescent="0.25">
      <c r="A1184" s="176">
        <v>1161</v>
      </c>
      <c r="B1184" s="177" t="s">
        <v>2083</v>
      </c>
      <c r="C1184" s="67" t="s">
        <v>1232</v>
      </c>
      <c r="D1184" s="88">
        <v>42824</v>
      </c>
      <c r="E1184" s="95"/>
    </row>
    <row r="1185" spans="1:13" s="27" customFormat="1" ht="27" customHeight="1" x14ac:dyDescent="0.25">
      <c r="A1185" s="176">
        <v>1162</v>
      </c>
      <c r="B1185" s="177" t="s">
        <v>2084</v>
      </c>
      <c r="C1185" s="67" t="s">
        <v>45</v>
      </c>
      <c r="D1185" s="88">
        <v>42832</v>
      </c>
      <c r="E1185" s="95"/>
    </row>
    <row r="1186" spans="1:13" s="27" customFormat="1" ht="30" customHeight="1" x14ac:dyDescent="0.25">
      <c r="A1186" s="176">
        <v>1163</v>
      </c>
      <c r="B1186" s="177" t="s">
        <v>2085</v>
      </c>
      <c r="C1186" s="67" t="s">
        <v>45</v>
      </c>
      <c r="D1186" s="88">
        <v>42874</v>
      </c>
      <c r="E1186" s="95"/>
    </row>
    <row r="1187" spans="1:13" s="27" customFormat="1" ht="33.75" customHeight="1" x14ac:dyDescent="0.25">
      <c r="A1187" s="176">
        <v>1164</v>
      </c>
      <c r="B1187" s="177" t="s">
        <v>2086</v>
      </c>
      <c r="C1187" s="67" t="s">
        <v>45</v>
      </c>
      <c r="D1187" s="88">
        <v>42874</v>
      </c>
      <c r="E1187" s="96"/>
    </row>
    <row r="1188" spans="1:13" s="27" customFormat="1" ht="36" customHeight="1" x14ac:dyDescent="0.25">
      <c r="A1188" s="176">
        <v>1165</v>
      </c>
      <c r="B1188" s="177" t="s">
        <v>2087</v>
      </c>
      <c r="C1188" s="67" t="s">
        <v>45</v>
      </c>
      <c r="D1188" s="88">
        <v>42832</v>
      </c>
      <c r="E1188" s="95"/>
    </row>
    <row r="1189" spans="1:13" s="27" customFormat="1" ht="33.75" customHeight="1" x14ac:dyDescent="0.25">
      <c r="A1189" s="176">
        <v>1166</v>
      </c>
      <c r="B1189" s="177" t="s">
        <v>2773</v>
      </c>
      <c r="C1189" s="67" t="s">
        <v>159</v>
      </c>
      <c r="D1189" s="88">
        <v>42874</v>
      </c>
      <c r="E1189" s="95"/>
    </row>
    <row r="1190" spans="1:13" ht="29.25" customHeight="1" x14ac:dyDescent="0.25">
      <c r="A1190" s="176">
        <v>1167</v>
      </c>
      <c r="B1190" s="177" t="s">
        <v>2774</v>
      </c>
      <c r="C1190" s="67" t="s">
        <v>1019</v>
      </c>
      <c r="D1190" s="88">
        <v>42832</v>
      </c>
      <c r="E1190" s="95"/>
      <c r="F1190" s="27"/>
      <c r="G1190" s="27"/>
      <c r="H1190" s="27"/>
      <c r="I1190" s="27"/>
      <c r="J1190" s="27"/>
      <c r="K1190" s="27"/>
      <c r="L1190" s="27"/>
      <c r="M1190" s="27"/>
    </row>
    <row r="1191" spans="1:13" ht="30.75" customHeight="1" x14ac:dyDescent="0.25">
      <c r="A1191" s="176">
        <v>1168</v>
      </c>
      <c r="B1191" s="177" t="s">
        <v>2775</v>
      </c>
      <c r="C1191" s="67" t="s">
        <v>45</v>
      </c>
      <c r="D1191" s="88">
        <v>42874</v>
      </c>
      <c r="E1191" s="95"/>
      <c r="F1191" s="27"/>
      <c r="G1191" s="27"/>
      <c r="H1191" s="27"/>
      <c r="I1191" s="27"/>
      <c r="J1191" s="27"/>
      <c r="K1191" s="27"/>
      <c r="L1191" s="27"/>
      <c r="M1191" s="27"/>
    </row>
    <row r="1192" spans="1:13" s="27" customFormat="1" ht="29.25" customHeight="1" x14ac:dyDescent="0.25">
      <c r="A1192" s="176">
        <v>1169</v>
      </c>
      <c r="B1192" s="177" t="s">
        <v>2088</v>
      </c>
      <c r="C1192" s="67" t="s">
        <v>1233</v>
      </c>
      <c r="D1192" s="88">
        <v>42874</v>
      </c>
      <c r="E1192" s="95"/>
    </row>
    <row r="1193" spans="1:13" ht="29.25" customHeight="1" x14ac:dyDescent="0.25">
      <c r="A1193" s="176">
        <v>1170</v>
      </c>
      <c r="B1193" s="177" t="s">
        <v>2089</v>
      </c>
      <c r="C1193" s="67" t="s">
        <v>45</v>
      </c>
      <c r="D1193" s="88">
        <v>42874</v>
      </c>
      <c r="E1193" s="95"/>
      <c r="F1193" s="27"/>
      <c r="G1193" s="27"/>
      <c r="H1193" s="27"/>
      <c r="I1193" s="27"/>
      <c r="J1193" s="27"/>
      <c r="K1193" s="27"/>
      <c r="L1193" s="27"/>
      <c r="M1193" s="27"/>
    </row>
    <row r="1194" spans="1:13" ht="33" customHeight="1" x14ac:dyDescent="0.25">
      <c r="A1194" s="176">
        <v>1171</v>
      </c>
      <c r="B1194" s="177" t="s">
        <v>2090</v>
      </c>
      <c r="C1194" s="67" t="s">
        <v>45</v>
      </c>
      <c r="D1194" s="88">
        <v>42832</v>
      </c>
      <c r="E1194" s="95"/>
      <c r="F1194" s="27"/>
      <c r="G1194" s="27"/>
      <c r="H1194" s="27"/>
      <c r="I1194" s="27"/>
      <c r="J1194" s="27"/>
      <c r="K1194" s="27"/>
      <c r="L1194" s="27"/>
      <c r="M1194" s="27"/>
    </row>
    <row r="1195" spans="1:13" ht="29.25" customHeight="1" x14ac:dyDescent="0.25">
      <c r="A1195" s="176">
        <v>1172</v>
      </c>
      <c r="B1195" s="177" t="s">
        <v>2091</v>
      </c>
      <c r="C1195" s="67" t="s">
        <v>45</v>
      </c>
      <c r="D1195" s="88">
        <v>42874</v>
      </c>
      <c r="E1195" s="95"/>
      <c r="F1195" s="27"/>
      <c r="G1195" s="27"/>
      <c r="H1195" s="27"/>
      <c r="I1195" s="27"/>
      <c r="J1195" s="27"/>
      <c r="K1195" s="27"/>
      <c r="L1195" s="27"/>
      <c r="M1195" s="27"/>
    </row>
    <row r="1196" spans="1:13" ht="33" customHeight="1" x14ac:dyDescent="0.25">
      <c r="A1196" s="176">
        <v>1173</v>
      </c>
      <c r="B1196" s="32" t="s">
        <v>2776</v>
      </c>
      <c r="C1196" s="67" t="s">
        <v>45</v>
      </c>
      <c r="D1196" s="88">
        <v>42874</v>
      </c>
      <c r="E1196" s="95"/>
      <c r="F1196" s="27"/>
      <c r="G1196" s="27"/>
      <c r="H1196" s="27"/>
      <c r="I1196" s="27"/>
      <c r="J1196" s="27"/>
      <c r="K1196" s="27"/>
      <c r="L1196" s="27"/>
      <c r="M1196" s="27"/>
    </row>
    <row r="1197" spans="1:13" ht="30" customHeight="1" x14ac:dyDescent="0.25">
      <c r="A1197" s="176">
        <v>1174</v>
      </c>
      <c r="B1197" s="177" t="s">
        <v>2777</v>
      </c>
      <c r="C1197" s="67" t="s">
        <v>45</v>
      </c>
      <c r="D1197" s="88">
        <v>42832</v>
      </c>
      <c r="E1197" s="95"/>
      <c r="F1197" s="27"/>
      <c r="G1197" s="27"/>
      <c r="H1197" s="27"/>
      <c r="I1197" s="27"/>
      <c r="J1197" s="27"/>
      <c r="K1197" s="27"/>
      <c r="L1197" s="27"/>
      <c r="M1197" s="27"/>
    </row>
    <row r="1198" spans="1:13" ht="35.25" customHeight="1" x14ac:dyDescent="0.25">
      <c r="A1198" s="176">
        <v>1175</v>
      </c>
      <c r="B1198" s="177" t="s">
        <v>2778</v>
      </c>
      <c r="C1198" s="67" t="s">
        <v>45</v>
      </c>
      <c r="D1198" s="88">
        <v>43283</v>
      </c>
      <c r="E1198" s="95"/>
      <c r="F1198" s="27"/>
      <c r="G1198" s="27"/>
      <c r="H1198" s="27"/>
      <c r="I1198" s="27"/>
      <c r="J1198" s="27"/>
      <c r="K1198" s="27"/>
      <c r="L1198" s="27"/>
      <c r="M1198" s="27"/>
    </row>
    <row r="1199" spans="1:13" ht="30" customHeight="1" x14ac:dyDescent="0.25">
      <c r="A1199" s="176">
        <v>1176</v>
      </c>
      <c r="B1199" s="177" t="s">
        <v>2779</v>
      </c>
      <c r="C1199" s="67" t="s">
        <v>45</v>
      </c>
      <c r="D1199" s="88">
        <v>43263</v>
      </c>
      <c r="E1199" s="95"/>
      <c r="F1199" s="27"/>
      <c r="G1199" s="27"/>
      <c r="H1199" s="27"/>
      <c r="I1199" s="27"/>
      <c r="J1199" s="27"/>
      <c r="K1199" s="27"/>
      <c r="L1199" s="27"/>
      <c r="M1199" s="27"/>
    </row>
    <row r="1200" spans="1:13" ht="30" customHeight="1" x14ac:dyDescent="0.25">
      <c r="A1200" s="176">
        <v>1177</v>
      </c>
      <c r="B1200" s="177" t="s">
        <v>2780</v>
      </c>
      <c r="C1200" s="67" t="s">
        <v>45</v>
      </c>
      <c r="D1200" s="88">
        <v>43252</v>
      </c>
      <c r="E1200" s="95"/>
      <c r="F1200" s="27"/>
      <c r="G1200" s="27"/>
      <c r="H1200" s="27"/>
      <c r="I1200" s="27"/>
      <c r="J1200" s="27"/>
      <c r="K1200" s="27"/>
      <c r="L1200" s="27"/>
      <c r="M1200" s="27"/>
    </row>
    <row r="1201" spans="1:13" ht="29.25" customHeight="1" x14ac:dyDescent="0.25">
      <c r="A1201" s="176">
        <v>1178</v>
      </c>
      <c r="B1201" s="177" t="s">
        <v>2092</v>
      </c>
      <c r="C1201" s="67" t="s">
        <v>45</v>
      </c>
      <c r="D1201" s="88">
        <v>43265</v>
      </c>
      <c r="E1201" s="96"/>
      <c r="F1201" s="27"/>
      <c r="G1201" s="27"/>
      <c r="H1201" s="27"/>
      <c r="I1201" s="27"/>
      <c r="J1201" s="27"/>
      <c r="K1201" s="27"/>
      <c r="L1201" s="27"/>
      <c r="M1201" s="27"/>
    </row>
    <row r="1202" spans="1:13" ht="31.5" customHeight="1" x14ac:dyDescent="0.25">
      <c r="A1202" s="176">
        <v>1179</v>
      </c>
      <c r="B1202" s="177" t="s">
        <v>2093</v>
      </c>
      <c r="C1202" s="67" t="s">
        <v>45</v>
      </c>
      <c r="D1202" s="88">
        <v>42832</v>
      </c>
      <c r="E1202" s="95"/>
      <c r="F1202" s="27"/>
      <c r="G1202" s="27"/>
      <c r="H1202" s="27"/>
      <c r="I1202" s="27"/>
      <c r="J1202" s="27"/>
      <c r="K1202" s="27"/>
      <c r="L1202" s="27"/>
      <c r="M1202" s="27"/>
    </row>
    <row r="1203" spans="1:13" ht="54" customHeight="1" x14ac:dyDescent="0.25">
      <c r="A1203" s="176">
        <v>1180</v>
      </c>
      <c r="B1203" s="32" t="s">
        <v>2781</v>
      </c>
      <c r="C1203" s="67" t="s">
        <v>1019</v>
      </c>
      <c r="D1203" s="88">
        <v>43250</v>
      </c>
      <c r="E1203" s="96"/>
      <c r="F1203" s="27"/>
      <c r="G1203" s="27"/>
      <c r="H1203" s="27"/>
      <c r="I1203" s="27"/>
      <c r="J1203" s="27"/>
      <c r="K1203" s="27"/>
      <c r="L1203" s="27"/>
      <c r="M1203" s="27"/>
    </row>
    <row r="1204" spans="1:13" ht="33.75" customHeight="1" x14ac:dyDescent="0.25">
      <c r="A1204" s="176">
        <v>1181</v>
      </c>
      <c r="B1204" s="177" t="s">
        <v>2094</v>
      </c>
      <c r="C1204" s="67" t="s">
        <v>1019</v>
      </c>
      <c r="D1204" s="88">
        <v>43462</v>
      </c>
      <c r="E1204" s="95"/>
      <c r="F1204" s="27"/>
      <c r="G1204" s="27"/>
      <c r="H1204" s="27"/>
      <c r="I1204" s="27"/>
      <c r="J1204" s="27"/>
      <c r="K1204" s="27"/>
      <c r="L1204" s="27"/>
      <c r="M1204" s="27"/>
    </row>
    <row r="1205" spans="1:13" ht="30.75" customHeight="1" x14ac:dyDescent="0.25">
      <c r="A1205" s="176">
        <v>1182</v>
      </c>
      <c r="B1205" s="32" t="s">
        <v>2095</v>
      </c>
      <c r="C1205" s="67" t="s">
        <v>1235</v>
      </c>
      <c r="D1205" s="88" t="s">
        <v>1021</v>
      </c>
      <c r="E1205" s="95"/>
      <c r="F1205" s="27"/>
      <c r="G1205" s="27"/>
      <c r="H1205" s="27"/>
      <c r="I1205" s="27"/>
      <c r="J1205" s="27"/>
      <c r="K1205" s="27"/>
      <c r="L1205" s="27"/>
      <c r="M1205" s="27"/>
    </row>
    <row r="1206" spans="1:13" ht="28.5" customHeight="1" x14ac:dyDescent="0.25">
      <c r="A1206" s="176">
        <v>1183</v>
      </c>
      <c r="B1206" s="177" t="s">
        <v>2782</v>
      </c>
      <c r="C1206" s="67" t="s">
        <v>1235</v>
      </c>
      <c r="D1206" s="88">
        <v>42832</v>
      </c>
      <c r="E1206" s="95"/>
      <c r="F1206" s="27"/>
      <c r="G1206" s="27"/>
      <c r="H1206" s="27"/>
      <c r="I1206" s="27"/>
      <c r="J1206" s="27"/>
      <c r="K1206" s="27"/>
      <c r="L1206" s="27"/>
      <c r="M1206" s="27"/>
    </row>
    <row r="1207" spans="1:13" ht="29.25" customHeight="1" x14ac:dyDescent="0.25">
      <c r="A1207" s="176">
        <v>1184</v>
      </c>
      <c r="B1207" s="177" t="s">
        <v>2096</v>
      </c>
      <c r="C1207" s="67" t="s">
        <v>1016</v>
      </c>
      <c r="D1207" s="88">
        <v>43286</v>
      </c>
      <c r="E1207" s="95"/>
      <c r="F1207" s="27"/>
      <c r="G1207" s="27"/>
      <c r="H1207" s="27"/>
      <c r="I1207" s="27"/>
      <c r="J1207" s="27"/>
      <c r="K1207" s="27"/>
      <c r="L1207" s="27"/>
      <c r="M1207" s="27"/>
    </row>
    <row r="1208" spans="1:13" ht="33" customHeight="1" x14ac:dyDescent="0.25">
      <c r="A1208" s="176">
        <v>1185</v>
      </c>
      <c r="B1208" s="177" t="s">
        <v>2783</v>
      </c>
      <c r="C1208" s="67" t="s">
        <v>1019</v>
      </c>
      <c r="D1208" s="88">
        <v>43265</v>
      </c>
      <c r="E1208" s="95"/>
      <c r="F1208" s="27"/>
      <c r="G1208" s="27"/>
      <c r="H1208" s="27"/>
      <c r="I1208" s="27"/>
      <c r="J1208" s="27"/>
      <c r="K1208" s="27"/>
      <c r="L1208" s="27"/>
      <c r="M1208" s="27"/>
    </row>
    <row r="1209" spans="1:13" ht="36.75" customHeight="1" x14ac:dyDescent="0.25">
      <c r="A1209" s="176">
        <v>1186</v>
      </c>
      <c r="B1209" s="177" t="s">
        <v>2784</v>
      </c>
      <c r="C1209" s="67" t="s">
        <v>1019</v>
      </c>
      <c r="D1209" s="88">
        <v>43273</v>
      </c>
      <c r="E1209" s="95"/>
      <c r="F1209" s="27"/>
      <c r="G1209" s="27"/>
      <c r="H1209" s="27"/>
      <c r="I1209" s="27"/>
      <c r="J1209" s="27"/>
      <c r="K1209" s="27"/>
      <c r="L1209" s="27"/>
      <c r="M1209" s="27"/>
    </row>
    <row r="1210" spans="1:13" ht="33" customHeight="1" x14ac:dyDescent="0.25">
      <c r="A1210" s="176">
        <v>1187</v>
      </c>
      <c r="B1210" s="177" t="s">
        <v>2097</v>
      </c>
      <c r="C1210" s="67" t="s">
        <v>1019</v>
      </c>
      <c r="D1210" s="88">
        <v>43279</v>
      </c>
      <c r="E1210" s="95"/>
      <c r="F1210" s="27"/>
      <c r="G1210" s="27"/>
      <c r="H1210" s="27"/>
      <c r="I1210" s="27"/>
      <c r="J1210" s="27"/>
      <c r="K1210" s="27"/>
      <c r="L1210" s="27"/>
      <c r="M1210" s="27"/>
    </row>
    <row r="1211" spans="1:13" ht="46.5" customHeight="1" x14ac:dyDescent="0.25">
      <c r="A1211" s="176">
        <v>1188</v>
      </c>
      <c r="B1211" s="177" t="s">
        <v>2098</v>
      </c>
      <c r="C1211" s="67" t="s">
        <v>1236</v>
      </c>
      <c r="D1211" s="88">
        <v>43265</v>
      </c>
      <c r="E1211" s="95"/>
      <c r="F1211" s="27"/>
      <c r="G1211" s="27"/>
      <c r="H1211" s="27"/>
      <c r="I1211" s="27"/>
      <c r="J1211" s="27"/>
      <c r="K1211" s="27"/>
      <c r="L1211" s="27"/>
      <c r="M1211" s="27"/>
    </row>
    <row r="1212" spans="1:13" ht="33" customHeight="1" x14ac:dyDescent="0.25">
      <c r="A1212" s="176">
        <v>1189</v>
      </c>
      <c r="B1212" s="169" t="s">
        <v>2785</v>
      </c>
      <c r="C1212" s="67" t="s">
        <v>1016</v>
      </c>
      <c r="D1212" s="88">
        <v>43278</v>
      </c>
      <c r="E1212" s="95"/>
      <c r="F1212" s="27"/>
      <c r="G1212" s="27"/>
      <c r="H1212" s="27"/>
      <c r="I1212" s="27"/>
      <c r="J1212" s="27"/>
      <c r="K1212" s="27"/>
      <c r="L1212" s="27"/>
      <c r="M1212" s="27"/>
    </row>
    <row r="1213" spans="1:13" ht="29.25" customHeight="1" x14ac:dyDescent="0.25">
      <c r="A1213" s="176">
        <v>1190</v>
      </c>
      <c r="B1213" s="187" t="s">
        <v>2786</v>
      </c>
      <c r="C1213" s="67" t="s">
        <v>1237</v>
      </c>
      <c r="D1213" s="88">
        <v>42947</v>
      </c>
      <c r="E1213" s="95"/>
      <c r="F1213" s="27"/>
      <c r="G1213" s="27"/>
      <c r="H1213" s="27"/>
      <c r="I1213" s="27"/>
      <c r="J1213" s="27"/>
      <c r="K1213" s="27"/>
      <c r="L1213" s="27"/>
      <c r="M1213" s="27"/>
    </row>
    <row r="1214" spans="1:13" ht="43.5" customHeight="1" x14ac:dyDescent="0.25">
      <c r="A1214" s="176">
        <v>1191</v>
      </c>
      <c r="B1214" s="187" t="s">
        <v>2787</v>
      </c>
      <c r="C1214" s="67" t="s">
        <v>1238</v>
      </c>
      <c r="D1214" s="88">
        <v>42947</v>
      </c>
      <c r="E1214" s="95"/>
      <c r="F1214" s="27"/>
      <c r="G1214" s="27"/>
      <c r="H1214" s="27"/>
      <c r="I1214" s="27"/>
      <c r="J1214" s="27"/>
      <c r="K1214" s="27"/>
      <c r="L1214" s="27"/>
      <c r="M1214" s="27"/>
    </row>
    <row r="1215" spans="1:13" ht="29.25" customHeight="1" x14ac:dyDescent="0.25">
      <c r="A1215" s="176">
        <v>1192</v>
      </c>
      <c r="B1215" s="177" t="s">
        <v>2788</v>
      </c>
      <c r="C1215" s="67" t="s">
        <v>1239</v>
      </c>
      <c r="D1215" s="88">
        <v>42947</v>
      </c>
      <c r="E1215" s="95"/>
      <c r="F1215" s="27"/>
      <c r="G1215" s="27"/>
      <c r="H1215" s="27"/>
      <c r="I1215" s="27"/>
      <c r="J1215" s="27"/>
      <c r="K1215" s="27"/>
      <c r="L1215" s="27"/>
      <c r="M1215" s="27"/>
    </row>
    <row r="1216" spans="1:13" ht="36.75" customHeight="1" x14ac:dyDescent="0.25">
      <c r="A1216" s="176">
        <v>1193</v>
      </c>
      <c r="B1216" s="187" t="s">
        <v>2789</v>
      </c>
      <c r="C1216" s="67" t="s">
        <v>1239</v>
      </c>
      <c r="D1216" s="88">
        <v>42947</v>
      </c>
      <c r="E1216" s="95"/>
      <c r="F1216" s="27"/>
      <c r="G1216" s="27"/>
      <c r="H1216" s="27"/>
      <c r="I1216" s="27"/>
      <c r="J1216" s="27"/>
      <c r="K1216" s="27"/>
      <c r="L1216" s="27"/>
      <c r="M1216" s="27"/>
    </row>
    <row r="1217" spans="1:13" ht="28.5" customHeight="1" x14ac:dyDescent="0.25">
      <c r="A1217" s="176">
        <v>1194</v>
      </c>
      <c r="B1217" s="187" t="s">
        <v>2790</v>
      </c>
      <c r="C1217" s="67" t="s">
        <v>1239</v>
      </c>
      <c r="D1217" s="88">
        <v>42947</v>
      </c>
      <c r="E1217" s="95"/>
      <c r="F1217" s="27"/>
      <c r="G1217" s="27"/>
      <c r="H1217" s="27"/>
      <c r="I1217" s="27"/>
      <c r="J1217" s="27"/>
      <c r="K1217" s="27"/>
      <c r="L1217" s="27"/>
      <c r="M1217" s="27"/>
    </row>
    <row r="1218" spans="1:13" ht="28.5" customHeight="1" x14ac:dyDescent="0.25">
      <c r="A1218" s="176">
        <v>1195</v>
      </c>
      <c r="B1218" s="177" t="s">
        <v>2099</v>
      </c>
      <c r="C1218" s="67" t="s">
        <v>1239</v>
      </c>
      <c r="D1218" s="88">
        <v>42947</v>
      </c>
      <c r="E1218" s="95"/>
      <c r="F1218" s="27"/>
      <c r="G1218" s="27"/>
      <c r="H1218" s="27"/>
      <c r="I1218" s="27"/>
      <c r="J1218" s="27"/>
      <c r="K1218" s="27"/>
      <c r="L1218" s="27"/>
      <c r="M1218" s="27"/>
    </row>
    <row r="1219" spans="1:13" ht="52.5" customHeight="1" x14ac:dyDescent="0.25">
      <c r="A1219" s="176">
        <v>1196</v>
      </c>
      <c r="B1219" s="179" t="s">
        <v>2791</v>
      </c>
      <c r="C1219" s="67" t="s">
        <v>1240</v>
      </c>
      <c r="D1219" s="88">
        <v>43481</v>
      </c>
      <c r="E1219" s="95"/>
      <c r="F1219" s="27"/>
      <c r="G1219" s="27"/>
      <c r="H1219" s="27"/>
      <c r="I1219" s="27"/>
      <c r="J1219" s="27"/>
      <c r="K1219" s="27"/>
      <c r="L1219" s="27"/>
      <c r="M1219" s="27"/>
    </row>
    <row r="1220" spans="1:13" ht="32.25" customHeight="1" x14ac:dyDescent="0.25">
      <c r="A1220" s="176">
        <v>1197</v>
      </c>
      <c r="B1220" s="177" t="s">
        <v>2792</v>
      </c>
      <c r="C1220" s="67" t="s">
        <v>1019</v>
      </c>
      <c r="D1220" s="88">
        <v>41362</v>
      </c>
      <c r="E1220" s="95"/>
      <c r="F1220" s="27"/>
      <c r="G1220" s="27"/>
      <c r="H1220" s="27"/>
      <c r="I1220" s="27"/>
      <c r="J1220" s="27"/>
      <c r="K1220" s="27"/>
      <c r="L1220" s="27"/>
      <c r="M1220" s="27"/>
    </row>
    <row r="1221" spans="1:13" ht="29.25" customHeight="1" x14ac:dyDescent="0.25">
      <c r="A1221" s="176">
        <v>1198</v>
      </c>
      <c r="B1221" s="172" t="s">
        <v>2793</v>
      </c>
      <c r="C1221" s="67" t="s">
        <v>1019</v>
      </c>
      <c r="D1221" s="88">
        <v>43902</v>
      </c>
      <c r="E1221" s="95"/>
      <c r="F1221" s="27"/>
      <c r="G1221" s="27"/>
      <c r="H1221" s="27"/>
      <c r="I1221" s="27"/>
      <c r="J1221" s="27"/>
      <c r="K1221" s="27"/>
      <c r="L1221" s="27"/>
      <c r="M1221" s="27"/>
    </row>
    <row r="1222" spans="1:13" ht="30" customHeight="1" x14ac:dyDescent="0.25">
      <c r="A1222" s="176">
        <v>1199</v>
      </c>
      <c r="B1222" s="172" t="s">
        <v>2794</v>
      </c>
      <c r="C1222" s="67" t="s">
        <v>1019</v>
      </c>
      <c r="D1222" s="86">
        <v>43915</v>
      </c>
      <c r="E1222" s="95"/>
      <c r="F1222" s="27"/>
      <c r="G1222" s="27"/>
      <c r="H1222" s="27"/>
      <c r="I1222" s="27"/>
      <c r="J1222" s="27"/>
      <c r="K1222" s="27"/>
      <c r="L1222" s="27"/>
      <c r="M1222" s="27"/>
    </row>
    <row r="1223" spans="1:13" ht="28.5" customHeight="1" x14ac:dyDescent="0.25">
      <c r="A1223" s="176">
        <v>1200</v>
      </c>
      <c r="B1223" s="172" t="s">
        <v>2795</v>
      </c>
      <c r="C1223" s="67" t="s">
        <v>1019</v>
      </c>
      <c r="D1223" s="86">
        <v>43902</v>
      </c>
      <c r="E1223" s="95"/>
      <c r="F1223" s="27"/>
      <c r="G1223" s="27"/>
      <c r="H1223" s="27"/>
      <c r="I1223" s="27"/>
      <c r="J1223" s="27"/>
      <c r="K1223" s="27"/>
      <c r="L1223" s="27"/>
      <c r="M1223" s="27"/>
    </row>
    <row r="1224" spans="1:13" ht="28.5" customHeight="1" x14ac:dyDescent="0.25">
      <c r="A1224" s="176">
        <v>1201</v>
      </c>
      <c r="B1224" s="172" t="s">
        <v>2796</v>
      </c>
      <c r="C1224" s="67" t="s">
        <v>1019</v>
      </c>
      <c r="D1224" s="86">
        <v>43923</v>
      </c>
      <c r="E1224" s="95"/>
      <c r="F1224" s="27"/>
      <c r="G1224" s="27"/>
      <c r="H1224" s="27"/>
      <c r="I1224" s="27"/>
      <c r="J1224" s="27"/>
      <c r="K1224" s="27"/>
      <c r="L1224" s="27"/>
      <c r="M1224" s="27"/>
    </row>
    <row r="1225" spans="1:13" ht="30" customHeight="1" x14ac:dyDescent="0.25">
      <c r="A1225" s="176">
        <v>1202</v>
      </c>
      <c r="B1225" s="172" t="s">
        <v>2797</v>
      </c>
      <c r="C1225" s="67" t="s">
        <v>1019</v>
      </c>
      <c r="D1225" s="86">
        <v>43920</v>
      </c>
      <c r="E1225" s="95"/>
      <c r="F1225" s="27"/>
      <c r="G1225" s="27"/>
      <c r="H1225" s="27"/>
      <c r="I1225" s="27"/>
      <c r="J1225" s="27"/>
      <c r="K1225" s="27"/>
      <c r="L1225" s="27"/>
      <c r="M1225" s="27"/>
    </row>
    <row r="1226" spans="1:13" ht="33.75" customHeight="1" x14ac:dyDescent="0.25">
      <c r="A1226" s="176">
        <v>1203</v>
      </c>
      <c r="B1226" s="177" t="s">
        <v>2798</v>
      </c>
      <c r="C1226" s="67" t="s">
        <v>1019</v>
      </c>
      <c r="D1226" s="88">
        <v>42235</v>
      </c>
      <c r="E1226" s="95"/>
      <c r="F1226" s="27"/>
      <c r="G1226" s="27"/>
      <c r="H1226" s="27"/>
      <c r="I1226" s="27"/>
      <c r="J1226" s="27"/>
      <c r="K1226" s="27"/>
      <c r="L1226" s="27"/>
      <c r="M1226" s="27"/>
    </row>
    <row r="1227" spans="1:13" ht="27.75" customHeight="1" x14ac:dyDescent="0.25">
      <c r="A1227" s="176">
        <v>1204</v>
      </c>
      <c r="B1227" s="172" t="s">
        <v>2799</v>
      </c>
      <c r="C1227" s="67" t="s">
        <v>1019</v>
      </c>
      <c r="D1227" s="86">
        <v>43914</v>
      </c>
      <c r="E1227" s="95"/>
      <c r="F1227" s="27"/>
      <c r="G1227" s="27"/>
      <c r="H1227" s="27"/>
      <c r="I1227" s="27"/>
      <c r="J1227" s="27"/>
      <c r="K1227" s="27"/>
      <c r="L1227" s="27"/>
      <c r="M1227" s="27"/>
    </row>
    <row r="1228" spans="1:13" ht="33.75" customHeight="1" x14ac:dyDescent="0.25">
      <c r="A1228" s="176">
        <v>1205</v>
      </c>
      <c r="B1228" s="172" t="s">
        <v>2800</v>
      </c>
      <c r="C1228" s="67" t="s">
        <v>1019</v>
      </c>
      <c r="D1228" s="86">
        <v>43906</v>
      </c>
      <c r="E1228" s="95"/>
      <c r="F1228" s="27"/>
      <c r="G1228" s="27"/>
      <c r="H1228" s="27"/>
      <c r="I1228" s="27"/>
      <c r="J1228" s="27"/>
      <c r="K1228" s="27"/>
      <c r="L1228" s="27"/>
      <c r="M1228" s="27"/>
    </row>
    <row r="1229" spans="1:13" ht="32.25" customHeight="1" x14ac:dyDescent="0.25">
      <c r="A1229" s="176">
        <v>1206</v>
      </c>
      <c r="B1229" s="172" t="s">
        <v>2801</v>
      </c>
      <c r="C1229" s="67" t="s">
        <v>1019</v>
      </c>
      <c r="D1229" s="86">
        <v>44001</v>
      </c>
      <c r="E1229" s="95"/>
      <c r="F1229" s="27"/>
      <c r="G1229" s="27"/>
      <c r="H1229" s="27"/>
      <c r="I1229" s="27"/>
      <c r="J1229" s="27"/>
      <c r="K1229" s="27"/>
      <c r="L1229" s="27"/>
      <c r="M1229" s="27"/>
    </row>
    <row r="1230" spans="1:13" ht="35.25" customHeight="1" x14ac:dyDescent="0.25">
      <c r="A1230" s="176">
        <v>1207</v>
      </c>
      <c r="B1230" s="172" t="s">
        <v>2802</v>
      </c>
      <c r="C1230" s="67" t="s">
        <v>1019</v>
      </c>
      <c r="D1230" s="86">
        <v>43903</v>
      </c>
      <c r="E1230" s="95"/>
      <c r="F1230" s="27"/>
      <c r="G1230" s="27"/>
      <c r="H1230" s="27"/>
      <c r="I1230" s="27"/>
      <c r="J1230" s="27"/>
      <c r="K1230" s="27"/>
      <c r="L1230" s="27"/>
      <c r="M1230" s="27"/>
    </row>
    <row r="1231" spans="1:13" ht="30.75" customHeight="1" x14ac:dyDescent="0.25">
      <c r="A1231" s="176">
        <v>1208</v>
      </c>
      <c r="B1231" s="179" t="s">
        <v>2803</v>
      </c>
      <c r="C1231" s="67" t="s">
        <v>1019</v>
      </c>
      <c r="D1231" s="88">
        <v>43902</v>
      </c>
      <c r="E1231" s="95"/>
      <c r="F1231" s="27"/>
      <c r="G1231" s="27"/>
      <c r="H1231" s="27"/>
      <c r="I1231" s="27"/>
      <c r="J1231" s="27"/>
      <c r="K1231" s="27"/>
      <c r="L1231" s="27"/>
      <c r="M1231" s="27"/>
    </row>
    <row r="1232" spans="1:13" ht="36" customHeight="1" x14ac:dyDescent="0.25">
      <c r="A1232" s="176">
        <v>1209</v>
      </c>
      <c r="B1232" s="177" t="s">
        <v>2100</v>
      </c>
      <c r="C1232" s="67" t="s">
        <v>1016</v>
      </c>
      <c r="D1232" s="88">
        <v>41656</v>
      </c>
      <c r="E1232" s="95"/>
      <c r="F1232" s="27"/>
      <c r="G1232" s="27"/>
      <c r="H1232" s="27"/>
      <c r="I1232" s="27"/>
      <c r="J1232" s="27"/>
      <c r="K1232" s="27"/>
      <c r="L1232" s="27"/>
      <c r="M1232" s="27"/>
    </row>
    <row r="1233" spans="1:13" ht="36.75" customHeight="1" x14ac:dyDescent="0.25">
      <c r="A1233" s="176">
        <v>1210</v>
      </c>
      <c r="B1233" s="179" t="s">
        <v>2101</v>
      </c>
      <c r="C1233" s="67" t="s">
        <v>45</v>
      </c>
      <c r="D1233" s="88">
        <v>43858</v>
      </c>
      <c r="E1233" s="95"/>
      <c r="F1233" s="27"/>
      <c r="G1233" s="27"/>
      <c r="H1233" s="27"/>
      <c r="I1233" s="27"/>
      <c r="J1233" s="27"/>
      <c r="K1233" s="27"/>
      <c r="L1233" s="27"/>
      <c r="M1233" s="27"/>
    </row>
    <row r="1234" spans="1:13" ht="32.25" customHeight="1" x14ac:dyDescent="0.25">
      <c r="A1234" s="176">
        <v>1211</v>
      </c>
      <c r="B1234" s="177" t="s">
        <v>2102</v>
      </c>
      <c r="C1234" s="67" t="s">
        <v>1019</v>
      </c>
      <c r="D1234" s="88">
        <v>43452</v>
      </c>
      <c r="E1234" s="95"/>
      <c r="F1234" s="27"/>
      <c r="G1234" s="27"/>
      <c r="H1234" s="27"/>
      <c r="I1234" s="27"/>
      <c r="J1234" s="27"/>
      <c r="K1234" s="27"/>
      <c r="L1234" s="27"/>
      <c r="M1234" s="27"/>
    </row>
    <row r="1235" spans="1:13" ht="28.5" customHeight="1" x14ac:dyDescent="0.25">
      <c r="A1235" s="176">
        <v>1212</v>
      </c>
      <c r="B1235" s="177" t="s">
        <v>2103</v>
      </c>
      <c r="C1235" s="67" t="s">
        <v>1016</v>
      </c>
      <c r="D1235" s="88">
        <v>43448</v>
      </c>
      <c r="E1235" s="95"/>
      <c r="F1235" s="27"/>
      <c r="G1235" s="27"/>
      <c r="H1235" s="27"/>
      <c r="I1235" s="27"/>
      <c r="J1235" s="27"/>
      <c r="K1235" s="27"/>
      <c r="L1235" s="27"/>
      <c r="M1235" s="27"/>
    </row>
    <row r="1236" spans="1:13" ht="33.75" customHeight="1" x14ac:dyDescent="0.25">
      <c r="A1236" s="176">
        <v>1213</v>
      </c>
      <c r="B1236" s="177" t="s">
        <v>2104</v>
      </c>
      <c r="C1236" s="67" t="s">
        <v>266</v>
      </c>
      <c r="D1236" s="88">
        <v>41687</v>
      </c>
      <c r="E1236" s="95"/>
      <c r="F1236" s="27"/>
      <c r="G1236" s="27"/>
      <c r="H1236" s="27"/>
      <c r="I1236" s="27"/>
      <c r="J1236" s="27"/>
      <c r="K1236" s="27"/>
      <c r="L1236" s="27"/>
      <c r="M1236" s="27"/>
    </row>
    <row r="1237" spans="1:13" ht="33.75" customHeight="1" x14ac:dyDescent="0.25">
      <c r="A1237" s="176">
        <v>1214</v>
      </c>
      <c r="B1237" s="169" t="s">
        <v>2105</v>
      </c>
      <c r="C1237" s="67" t="s">
        <v>262</v>
      </c>
      <c r="D1237" s="88">
        <v>43278</v>
      </c>
      <c r="E1237" s="95"/>
      <c r="F1237" s="27"/>
      <c r="G1237" s="27"/>
      <c r="H1237" s="27"/>
      <c r="I1237" s="27"/>
      <c r="J1237" s="27"/>
      <c r="K1237" s="27"/>
      <c r="L1237" s="27"/>
      <c r="M1237" s="27"/>
    </row>
    <row r="1238" spans="1:13" ht="31.5" customHeight="1" x14ac:dyDescent="0.25">
      <c r="A1238" s="176">
        <v>1215</v>
      </c>
      <c r="B1238" s="169" t="s">
        <v>2804</v>
      </c>
      <c r="C1238" s="67" t="s">
        <v>262</v>
      </c>
      <c r="D1238" s="88">
        <v>43231</v>
      </c>
      <c r="E1238" s="95"/>
      <c r="F1238" s="27"/>
      <c r="G1238" s="27"/>
      <c r="H1238" s="27"/>
      <c r="I1238" s="27"/>
      <c r="J1238" s="27"/>
      <c r="K1238" s="27"/>
      <c r="L1238" s="27"/>
      <c r="M1238" s="27"/>
    </row>
    <row r="1239" spans="1:13" ht="31.5" customHeight="1" x14ac:dyDescent="0.25">
      <c r="A1239" s="176">
        <v>1216</v>
      </c>
      <c r="B1239" s="32" t="s">
        <v>2106</v>
      </c>
      <c r="C1239" s="67" t="s">
        <v>262</v>
      </c>
      <c r="D1239" s="88" t="s">
        <v>1022</v>
      </c>
      <c r="E1239" s="95"/>
      <c r="F1239" s="27"/>
      <c r="G1239" s="27"/>
      <c r="H1239" s="27"/>
      <c r="I1239" s="27"/>
      <c r="J1239" s="27"/>
      <c r="K1239" s="27"/>
      <c r="L1239" s="27"/>
      <c r="M1239" s="27"/>
    </row>
    <row r="1240" spans="1:13" ht="30.75" customHeight="1" x14ac:dyDescent="0.25">
      <c r="A1240" s="176">
        <v>1217</v>
      </c>
      <c r="B1240" s="169" t="s">
        <v>2107</v>
      </c>
      <c r="C1240" s="67" t="s">
        <v>262</v>
      </c>
      <c r="D1240" s="88">
        <v>43179</v>
      </c>
      <c r="E1240" s="95"/>
      <c r="F1240" s="27"/>
      <c r="G1240" s="27"/>
      <c r="H1240" s="27"/>
      <c r="I1240" s="27"/>
      <c r="J1240" s="27"/>
      <c r="K1240" s="27"/>
      <c r="L1240" s="27"/>
      <c r="M1240" s="27"/>
    </row>
    <row r="1241" spans="1:13" ht="30" customHeight="1" x14ac:dyDescent="0.25">
      <c r="A1241" s="176">
        <v>1218</v>
      </c>
      <c r="B1241" s="177" t="s">
        <v>2965</v>
      </c>
      <c r="C1241" s="67" t="s">
        <v>262</v>
      </c>
      <c r="D1241" s="97" t="s">
        <v>1023</v>
      </c>
      <c r="E1241" s="95"/>
      <c r="F1241" s="27"/>
      <c r="G1241" s="27"/>
      <c r="H1241" s="27"/>
      <c r="I1241" s="27"/>
      <c r="J1241" s="27"/>
      <c r="K1241" s="27"/>
      <c r="L1241" s="27"/>
      <c r="M1241" s="27"/>
    </row>
    <row r="1242" spans="1:13" ht="30" customHeight="1" x14ac:dyDescent="0.25">
      <c r="A1242" s="176">
        <v>1219</v>
      </c>
      <c r="B1242" s="32" t="s">
        <v>2108</v>
      </c>
      <c r="C1242" s="67" t="s">
        <v>262</v>
      </c>
      <c r="D1242" s="88" t="s">
        <v>1024</v>
      </c>
      <c r="E1242" s="95"/>
      <c r="F1242" s="27"/>
      <c r="G1242" s="27"/>
      <c r="H1242" s="27"/>
      <c r="I1242" s="27"/>
      <c r="J1242" s="27"/>
      <c r="K1242" s="27"/>
      <c r="L1242" s="27"/>
      <c r="M1242" s="27"/>
    </row>
    <row r="1243" spans="1:13" ht="30" customHeight="1" x14ac:dyDescent="0.25">
      <c r="A1243" s="176">
        <v>1220</v>
      </c>
      <c r="B1243" s="188" t="s">
        <v>2109</v>
      </c>
      <c r="C1243" s="67" t="s">
        <v>262</v>
      </c>
      <c r="D1243" s="88" t="s">
        <v>1025</v>
      </c>
      <c r="E1243" s="95"/>
      <c r="F1243" s="27"/>
      <c r="G1243" s="27"/>
      <c r="H1243" s="27"/>
      <c r="I1243" s="27"/>
      <c r="J1243" s="27"/>
      <c r="K1243" s="27"/>
      <c r="L1243" s="27"/>
      <c r="M1243" s="27"/>
    </row>
    <row r="1244" spans="1:13" ht="30" customHeight="1" x14ac:dyDescent="0.25">
      <c r="A1244" s="176">
        <v>1221</v>
      </c>
      <c r="B1244" s="32" t="s">
        <v>2110</v>
      </c>
      <c r="C1244" s="67" t="s">
        <v>37</v>
      </c>
      <c r="D1244" s="88" t="s">
        <v>1026</v>
      </c>
      <c r="E1244" s="95"/>
      <c r="F1244" s="27"/>
      <c r="G1244" s="27"/>
      <c r="H1244" s="27"/>
      <c r="I1244" s="27"/>
      <c r="J1244" s="27"/>
      <c r="K1244" s="27"/>
      <c r="L1244" s="27"/>
      <c r="M1244" s="27"/>
    </row>
    <row r="1245" spans="1:13" ht="48" customHeight="1" x14ac:dyDescent="0.25">
      <c r="A1245" s="176">
        <v>1222</v>
      </c>
      <c r="B1245" s="177" t="s">
        <v>2111</v>
      </c>
      <c r="C1245" s="67" t="s">
        <v>1216</v>
      </c>
      <c r="D1245" s="93" t="s">
        <v>1027</v>
      </c>
      <c r="E1245" s="95"/>
      <c r="F1245" s="27"/>
      <c r="G1245" s="27"/>
      <c r="H1245" s="27"/>
      <c r="I1245" s="27"/>
      <c r="J1245" s="27"/>
      <c r="K1245" s="27"/>
      <c r="L1245" s="27"/>
      <c r="M1245" s="27"/>
    </row>
    <row r="1246" spans="1:13" ht="30" customHeight="1" x14ac:dyDescent="0.25">
      <c r="A1246" s="176">
        <v>1223</v>
      </c>
      <c r="B1246" s="179" t="s">
        <v>2805</v>
      </c>
      <c r="C1246" s="67" t="s">
        <v>1017</v>
      </c>
      <c r="D1246" s="88">
        <v>43804</v>
      </c>
      <c r="E1246" s="95"/>
      <c r="F1246" s="27"/>
      <c r="G1246" s="27"/>
      <c r="H1246" s="27"/>
      <c r="I1246" s="27"/>
      <c r="J1246" s="27"/>
      <c r="K1246" s="27"/>
      <c r="L1246" s="27"/>
      <c r="M1246" s="27"/>
    </row>
    <row r="1247" spans="1:13" ht="30" customHeight="1" x14ac:dyDescent="0.25">
      <c r="A1247" s="176">
        <v>1224</v>
      </c>
      <c r="B1247" s="32" t="s">
        <v>2806</v>
      </c>
      <c r="C1247" s="67" t="s">
        <v>1028</v>
      </c>
      <c r="D1247" s="88">
        <v>43418</v>
      </c>
      <c r="E1247" s="95"/>
      <c r="F1247" s="27"/>
      <c r="G1247" s="27"/>
      <c r="H1247" s="27"/>
      <c r="I1247" s="27"/>
      <c r="J1247" s="27"/>
      <c r="K1247" s="27"/>
      <c r="L1247" s="27"/>
      <c r="M1247" s="27"/>
    </row>
    <row r="1248" spans="1:13" ht="50.25" customHeight="1" x14ac:dyDescent="0.25">
      <c r="A1248" s="176">
        <v>1225</v>
      </c>
      <c r="B1248" s="32" t="s">
        <v>2807</v>
      </c>
      <c r="C1248" s="67" t="s">
        <v>1029</v>
      </c>
      <c r="D1248" s="88">
        <v>43166</v>
      </c>
      <c r="E1248" s="95"/>
      <c r="F1248" s="27"/>
      <c r="G1248" s="27"/>
      <c r="H1248" s="27"/>
      <c r="I1248" s="27"/>
      <c r="J1248" s="27"/>
      <c r="K1248" s="27"/>
      <c r="L1248" s="27"/>
      <c r="M1248" s="27"/>
    </row>
    <row r="1249" spans="1:13" ht="52.5" customHeight="1" x14ac:dyDescent="0.25">
      <c r="A1249" s="176">
        <v>1226</v>
      </c>
      <c r="B1249" s="177" t="s">
        <v>2112</v>
      </c>
      <c r="C1249" s="67" t="s">
        <v>1217</v>
      </c>
      <c r="D1249" s="88">
        <v>41991</v>
      </c>
      <c r="E1249" s="95"/>
      <c r="F1249" s="27"/>
      <c r="G1249" s="27"/>
      <c r="H1249" s="27"/>
      <c r="I1249" s="27"/>
      <c r="J1249" s="27"/>
      <c r="K1249" s="27"/>
      <c r="L1249" s="27"/>
      <c r="M1249" s="27"/>
    </row>
    <row r="1250" spans="1:13" ht="30" customHeight="1" x14ac:dyDescent="0.25">
      <c r="A1250" s="176">
        <v>1227</v>
      </c>
      <c r="B1250" s="177" t="s">
        <v>2485</v>
      </c>
      <c r="C1250" s="67" t="s">
        <v>1017</v>
      </c>
      <c r="D1250" s="93" t="s">
        <v>1030</v>
      </c>
      <c r="E1250" s="95"/>
      <c r="F1250" s="27"/>
      <c r="G1250" s="27"/>
      <c r="H1250" s="27"/>
      <c r="I1250" s="27"/>
      <c r="J1250" s="27"/>
      <c r="K1250" s="27"/>
      <c r="L1250" s="27"/>
      <c r="M1250" s="27"/>
    </row>
    <row r="1251" spans="1:13" ht="30" customHeight="1" x14ac:dyDescent="0.25">
      <c r="A1251" s="176">
        <v>1228</v>
      </c>
      <c r="B1251" s="177" t="s">
        <v>2113</v>
      </c>
      <c r="C1251" s="67" t="s">
        <v>1028</v>
      </c>
      <c r="D1251" s="88">
        <v>41591</v>
      </c>
      <c r="E1251" s="95"/>
      <c r="F1251" s="27"/>
      <c r="G1251" s="27"/>
      <c r="H1251" s="27"/>
      <c r="I1251" s="27"/>
      <c r="J1251" s="27"/>
      <c r="K1251" s="27"/>
      <c r="L1251" s="27"/>
      <c r="M1251" s="27"/>
    </row>
    <row r="1252" spans="1:13" ht="30" customHeight="1" x14ac:dyDescent="0.25">
      <c r="A1252" s="176">
        <v>1229</v>
      </c>
      <c r="B1252" s="179" t="s">
        <v>2114</v>
      </c>
      <c r="C1252" s="67" t="s">
        <v>16</v>
      </c>
      <c r="D1252" s="88">
        <v>43622</v>
      </c>
      <c r="E1252" s="95"/>
      <c r="F1252" s="27"/>
      <c r="G1252" s="27"/>
      <c r="H1252" s="27"/>
      <c r="I1252" s="27"/>
      <c r="J1252" s="27"/>
      <c r="K1252" s="27"/>
      <c r="L1252" s="27"/>
      <c r="M1252" s="27"/>
    </row>
    <row r="1253" spans="1:13" ht="30" customHeight="1" x14ac:dyDescent="0.25">
      <c r="A1253" s="176">
        <v>1230</v>
      </c>
      <c r="B1253" s="169" t="s">
        <v>2115</v>
      </c>
      <c r="C1253" s="67" t="s">
        <v>642</v>
      </c>
      <c r="D1253" s="88">
        <v>43677</v>
      </c>
      <c r="E1253" s="95"/>
      <c r="F1253" s="27"/>
      <c r="G1253" s="27"/>
      <c r="H1253" s="27"/>
      <c r="I1253" s="27"/>
      <c r="J1253" s="27"/>
      <c r="K1253" s="27"/>
      <c r="L1253" s="27"/>
      <c r="M1253" s="27"/>
    </row>
    <row r="1254" spans="1:13" ht="30" customHeight="1" x14ac:dyDescent="0.25">
      <c r="A1254" s="176">
        <v>1231</v>
      </c>
      <c r="B1254" s="177" t="s">
        <v>2116</v>
      </c>
      <c r="C1254" s="67" t="s">
        <v>16</v>
      </c>
      <c r="D1254" s="88">
        <v>42392</v>
      </c>
      <c r="E1254" s="95"/>
      <c r="F1254" s="27"/>
      <c r="G1254" s="27"/>
      <c r="H1254" s="27"/>
      <c r="I1254" s="27"/>
      <c r="J1254" s="27"/>
      <c r="K1254" s="27"/>
      <c r="L1254" s="27"/>
      <c r="M1254" s="27"/>
    </row>
    <row r="1255" spans="1:13" ht="30" customHeight="1" x14ac:dyDescent="0.25">
      <c r="A1255" s="176">
        <v>1232</v>
      </c>
      <c r="B1255" s="169" t="s">
        <v>2808</v>
      </c>
      <c r="C1255" s="67" t="s">
        <v>262</v>
      </c>
      <c r="D1255" s="88">
        <v>43325</v>
      </c>
      <c r="E1255" s="95"/>
      <c r="F1255" s="27"/>
      <c r="G1255" s="27"/>
      <c r="H1255" s="27"/>
      <c r="I1255" s="27"/>
      <c r="J1255" s="27"/>
      <c r="K1255" s="27"/>
      <c r="L1255" s="27"/>
      <c r="M1255" s="27"/>
    </row>
    <row r="1256" spans="1:13" ht="30" customHeight="1" x14ac:dyDescent="0.25">
      <c r="A1256" s="176">
        <v>1233</v>
      </c>
      <c r="B1256" s="177" t="s">
        <v>2809</v>
      </c>
      <c r="C1256" s="67" t="s">
        <v>262</v>
      </c>
      <c r="D1256" s="88">
        <v>41345</v>
      </c>
      <c r="E1256" s="95"/>
      <c r="F1256" s="27"/>
      <c r="G1256" s="27"/>
      <c r="H1256" s="27"/>
      <c r="I1256" s="27"/>
      <c r="J1256" s="27"/>
      <c r="K1256" s="27"/>
      <c r="L1256" s="27"/>
      <c r="M1256" s="27"/>
    </row>
    <row r="1257" spans="1:13" ht="30" customHeight="1" x14ac:dyDescent="0.25">
      <c r="A1257" s="176">
        <v>1234</v>
      </c>
      <c r="B1257" s="169" t="s">
        <v>2117</v>
      </c>
      <c r="C1257" s="67" t="s">
        <v>262</v>
      </c>
      <c r="D1257" s="88">
        <v>43460</v>
      </c>
      <c r="E1257" s="95"/>
      <c r="F1257" s="27"/>
      <c r="G1257" s="27"/>
      <c r="H1257" s="27"/>
      <c r="I1257" s="27"/>
      <c r="J1257" s="27"/>
      <c r="K1257" s="27"/>
      <c r="L1257" s="27"/>
      <c r="M1257" s="27"/>
    </row>
    <row r="1258" spans="1:13" ht="49.5" customHeight="1" x14ac:dyDescent="0.25">
      <c r="A1258" s="176">
        <v>1235</v>
      </c>
      <c r="B1258" s="177" t="s">
        <v>2810</v>
      </c>
      <c r="C1258" s="67" t="s">
        <v>16</v>
      </c>
      <c r="D1258" s="88">
        <v>43383</v>
      </c>
      <c r="E1258" s="95"/>
      <c r="F1258" s="27"/>
      <c r="G1258" s="27"/>
      <c r="H1258" s="27"/>
      <c r="I1258" s="27"/>
      <c r="J1258" s="27"/>
      <c r="K1258" s="27"/>
      <c r="L1258" s="27"/>
      <c r="M1258" s="27"/>
    </row>
    <row r="1259" spans="1:13" ht="30" customHeight="1" x14ac:dyDescent="0.25">
      <c r="A1259" s="176">
        <v>1236</v>
      </c>
      <c r="B1259" s="177" t="s">
        <v>2118</v>
      </c>
      <c r="C1259" s="67" t="s">
        <v>262</v>
      </c>
      <c r="D1259" s="88">
        <v>43312</v>
      </c>
      <c r="E1259" s="95"/>
      <c r="F1259" s="27"/>
      <c r="G1259" s="27"/>
      <c r="H1259" s="27"/>
      <c r="I1259" s="27"/>
      <c r="J1259" s="27"/>
      <c r="K1259" s="27"/>
      <c r="L1259" s="27"/>
      <c r="M1259" s="27"/>
    </row>
    <row r="1260" spans="1:13" ht="30" customHeight="1" x14ac:dyDescent="0.25">
      <c r="A1260" s="176">
        <v>1237</v>
      </c>
      <c r="B1260" s="32" t="s">
        <v>2119</v>
      </c>
      <c r="C1260" s="67" t="s">
        <v>262</v>
      </c>
      <c r="D1260" s="88" t="s">
        <v>2490</v>
      </c>
      <c r="E1260" s="95"/>
      <c r="F1260" s="27"/>
      <c r="G1260" s="27"/>
      <c r="H1260" s="27"/>
      <c r="I1260" s="27"/>
      <c r="J1260" s="27"/>
      <c r="K1260" s="27"/>
      <c r="L1260" s="27"/>
      <c r="M1260" s="27"/>
    </row>
    <row r="1261" spans="1:13" ht="30" customHeight="1" x14ac:dyDescent="0.25">
      <c r="A1261" s="176">
        <v>1238</v>
      </c>
      <c r="B1261" s="32" t="s">
        <v>2120</v>
      </c>
      <c r="C1261" s="67" t="s">
        <v>262</v>
      </c>
      <c r="D1261" s="88">
        <v>43370</v>
      </c>
      <c r="E1261" s="95"/>
      <c r="F1261" s="27"/>
      <c r="G1261" s="27"/>
      <c r="H1261" s="27"/>
      <c r="I1261" s="27"/>
      <c r="J1261" s="27"/>
      <c r="K1261" s="27"/>
      <c r="L1261" s="27"/>
      <c r="M1261" s="27"/>
    </row>
    <row r="1262" spans="1:13" ht="30" customHeight="1" x14ac:dyDescent="0.25">
      <c r="A1262" s="176">
        <v>1239</v>
      </c>
      <c r="B1262" s="177" t="s">
        <v>2811</v>
      </c>
      <c r="C1262" s="67" t="s">
        <v>262</v>
      </c>
      <c r="D1262" s="88">
        <v>43369</v>
      </c>
      <c r="E1262" s="95"/>
      <c r="F1262" s="27"/>
      <c r="G1262" s="27"/>
      <c r="H1262" s="27"/>
      <c r="I1262" s="27"/>
      <c r="J1262" s="27"/>
      <c r="K1262" s="27"/>
      <c r="L1262" s="27"/>
      <c r="M1262" s="27"/>
    </row>
    <row r="1263" spans="1:13" ht="30" customHeight="1" x14ac:dyDescent="0.25">
      <c r="A1263" s="176">
        <v>1240</v>
      </c>
      <c r="B1263" s="32" t="s">
        <v>2121</v>
      </c>
      <c r="C1263" s="67" t="s">
        <v>262</v>
      </c>
      <c r="D1263" s="88" t="s">
        <v>2491</v>
      </c>
      <c r="E1263" s="95"/>
      <c r="F1263" s="27"/>
      <c r="G1263" s="27"/>
      <c r="H1263" s="27"/>
      <c r="I1263" s="27"/>
      <c r="J1263" s="27"/>
      <c r="K1263" s="27"/>
      <c r="L1263" s="27"/>
      <c r="M1263" s="27"/>
    </row>
    <row r="1264" spans="1:13" ht="30" customHeight="1" x14ac:dyDescent="0.25">
      <c r="A1264" s="176">
        <v>1241</v>
      </c>
      <c r="B1264" s="177" t="s">
        <v>2122</v>
      </c>
      <c r="C1264" s="67" t="s">
        <v>262</v>
      </c>
      <c r="D1264" s="88">
        <v>43425</v>
      </c>
      <c r="E1264" s="95"/>
      <c r="F1264" s="27"/>
      <c r="G1264" s="27"/>
      <c r="H1264" s="27"/>
      <c r="I1264" s="27"/>
      <c r="J1264" s="27"/>
      <c r="K1264" s="27"/>
      <c r="L1264" s="27"/>
      <c r="M1264" s="27"/>
    </row>
    <row r="1265" spans="1:13" ht="30" customHeight="1" x14ac:dyDescent="0.25">
      <c r="A1265" s="176">
        <v>1242</v>
      </c>
      <c r="B1265" s="32" t="s">
        <v>2123</v>
      </c>
      <c r="C1265" s="67" t="s">
        <v>262</v>
      </c>
      <c r="D1265" s="88" t="s">
        <v>2492</v>
      </c>
      <c r="E1265" s="95"/>
      <c r="F1265" s="27"/>
      <c r="G1265" s="27"/>
      <c r="H1265" s="27"/>
      <c r="I1265" s="27"/>
      <c r="J1265" s="27"/>
      <c r="K1265" s="27"/>
      <c r="L1265" s="27"/>
      <c r="M1265" s="27"/>
    </row>
    <row r="1266" spans="1:13" ht="30" customHeight="1" x14ac:dyDescent="0.25">
      <c r="A1266" s="176">
        <v>1243</v>
      </c>
      <c r="B1266" s="177" t="s">
        <v>2124</v>
      </c>
      <c r="C1266" s="67" t="s">
        <v>16</v>
      </c>
      <c r="D1266" s="88">
        <v>43430</v>
      </c>
      <c r="E1266" s="95"/>
      <c r="F1266" s="27"/>
      <c r="G1266" s="27"/>
      <c r="H1266" s="27"/>
      <c r="I1266" s="27"/>
      <c r="J1266" s="27"/>
      <c r="K1266" s="27"/>
      <c r="L1266" s="27"/>
      <c r="M1266" s="27"/>
    </row>
    <row r="1267" spans="1:13" ht="30" customHeight="1" x14ac:dyDescent="0.25">
      <c r="A1267" s="176">
        <v>1244</v>
      </c>
      <c r="B1267" s="177" t="s">
        <v>2125</v>
      </c>
      <c r="C1267" s="67" t="s">
        <v>262</v>
      </c>
      <c r="D1267" s="88">
        <v>43381</v>
      </c>
      <c r="E1267" s="95"/>
      <c r="F1267" s="27"/>
      <c r="G1267" s="27"/>
      <c r="H1267" s="27"/>
      <c r="I1267" s="27"/>
      <c r="J1267" s="27"/>
      <c r="K1267" s="27"/>
      <c r="L1267" s="27"/>
      <c r="M1267" s="27"/>
    </row>
    <row r="1268" spans="1:13" ht="30" customHeight="1" x14ac:dyDescent="0.25">
      <c r="A1268" s="176">
        <v>1245</v>
      </c>
      <c r="B1268" s="189" t="s">
        <v>2126</v>
      </c>
      <c r="C1268" s="67" t="s">
        <v>262</v>
      </c>
      <c r="D1268" s="100" t="s">
        <v>2493</v>
      </c>
      <c r="E1268" s="95"/>
      <c r="F1268" s="27"/>
      <c r="G1268" s="27"/>
      <c r="H1268" s="27"/>
      <c r="I1268" s="27"/>
      <c r="J1268" s="27"/>
      <c r="K1268" s="27"/>
      <c r="L1268" s="27"/>
      <c r="M1268" s="27"/>
    </row>
    <row r="1269" spans="1:13" ht="30" customHeight="1" x14ac:dyDescent="0.25">
      <c r="A1269" s="176">
        <v>1246</v>
      </c>
      <c r="B1269" s="169" t="s">
        <v>2127</v>
      </c>
      <c r="C1269" s="67" t="s">
        <v>262</v>
      </c>
      <c r="D1269" s="88">
        <v>43329</v>
      </c>
      <c r="E1269" s="95"/>
      <c r="F1269" s="27"/>
      <c r="G1269" s="27"/>
      <c r="H1269" s="27"/>
      <c r="I1269" s="27"/>
      <c r="J1269" s="27"/>
      <c r="K1269" s="27"/>
      <c r="L1269" s="27"/>
      <c r="M1269" s="27"/>
    </row>
    <row r="1270" spans="1:13" ht="30" customHeight="1" x14ac:dyDescent="0.25">
      <c r="A1270" s="176">
        <v>1247</v>
      </c>
      <c r="B1270" s="32" t="s">
        <v>2128</v>
      </c>
      <c r="C1270" s="67" t="s">
        <v>262</v>
      </c>
      <c r="D1270" s="88" t="s">
        <v>2494</v>
      </c>
      <c r="E1270" s="95"/>
      <c r="F1270" s="27"/>
      <c r="G1270" s="27"/>
      <c r="H1270" s="27"/>
      <c r="I1270" s="27"/>
      <c r="J1270" s="27"/>
      <c r="K1270" s="27"/>
      <c r="L1270" s="27"/>
      <c r="M1270" s="27"/>
    </row>
    <row r="1271" spans="1:13" ht="52.5" customHeight="1" x14ac:dyDescent="0.25">
      <c r="A1271" s="176">
        <v>1248</v>
      </c>
      <c r="B1271" s="177" t="s">
        <v>2129</v>
      </c>
      <c r="C1271" s="67" t="s">
        <v>262</v>
      </c>
      <c r="D1271" s="88">
        <v>43462</v>
      </c>
      <c r="E1271" s="95"/>
      <c r="F1271" s="27"/>
      <c r="G1271" s="27"/>
      <c r="H1271" s="27"/>
      <c r="I1271" s="27"/>
      <c r="J1271" s="27"/>
      <c r="K1271" s="27"/>
      <c r="L1271" s="27"/>
      <c r="M1271" s="27"/>
    </row>
    <row r="1272" spans="1:13" ht="30" customHeight="1" x14ac:dyDescent="0.25">
      <c r="A1272" s="176">
        <v>1249</v>
      </c>
      <c r="B1272" s="177" t="s">
        <v>2130</v>
      </c>
      <c r="C1272" s="67" t="s">
        <v>262</v>
      </c>
      <c r="D1272" s="88">
        <v>43405</v>
      </c>
      <c r="E1272" s="95"/>
      <c r="F1272" s="27"/>
      <c r="G1272" s="27"/>
      <c r="H1272" s="27"/>
      <c r="I1272" s="27"/>
      <c r="J1272" s="27"/>
      <c r="K1272" s="27"/>
      <c r="L1272" s="27"/>
      <c r="M1272" s="27"/>
    </row>
    <row r="1273" spans="1:13" ht="51" customHeight="1" x14ac:dyDescent="0.25">
      <c r="A1273" s="176">
        <v>1250</v>
      </c>
      <c r="B1273" s="137" t="s">
        <v>2613</v>
      </c>
      <c r="C1273" s="67" t="s">
        <v>262</v>
      </c>
      <c r="D1273" s="88" t="s">
        <v>2495</v>
      </c>
      <c r="E1273" s="95"/>
      <c r="F1273" s="27"/>
      <c r="G1273" s="27"/>
      <c r="H1273" s="27"/>
      <c r="I1273" s="27"/>
      <c r="J1273" s="27"/>
      <c r="K1273" s="27"/>
      <c r="L1273" s="27"/>
      <c r="M1273" s="27"/>
    </row>
    <row r="1274" spans="1:13" ht="30" customHeight="1" x14ac:dyDescent="0.25">
      <c r="A1274" s="176">
        <v>1251</v>
      </c>
      <c r="B1274" s="136" t="s">
        <v>2131</v>
      </c>
      <c r="C1274" s="67" t="s">
        <v>262</v>
      </c>
      <c r="D1274" s="88">
        <v>43370</v>
      </c>
      <c r="E1274" s="95"/>
      <c r="F1274" s="27"/>
      <c r="G1274" s="27"/>
      <c r="H1274" s="27"/>
      <c r="I1274" s="27"/>
      <c r="J1274" s="27"/>
      <c r="K1274" s="27"/>
      <c r="L1274" s="27"/>
      <c r="M1274" s="27"/>
    </row>
    <row r="1275" spans="1:13" ht="30" customHeight="1" x14ac:dyDescent="0.25">
      <c r="A1275" s="176">
        <v>1252</v>
      </c>
      <c r="B1275" s="66" t="s">
        <v>2132</v>
      </c>
      <c r="C1275" s="67" t="s">
        <v>262</v>
      </c>
      <c r="D1275" s="88">
        <v>43308</v>
      </c>
      <c r="E1275" s="95"/>
      <c r="F1275" s="27"/>
      <c r="G1275" s="27"/>
      <c r="H1275" s="27"/>
      <c r="I1275" s="27"/>
      <c r="J1275" s="27"/>
      <c r="K1275" s="27"/>
      <c r="L1275" s="27"/>
      <c r="M1275" s="27"/>
    </row>
    <row r="1276" spans="1:13" ht="30" customHeight="1" x14ac:dyDescent="0.25">
      <c r="A1276" s="176">
        <v>1253</v>
      </c>
      <c r="B1276" s="48" t="s">
        <v>2133</v>
      </c>
      <c r="C1276" s="67" t="s">
        <v>262</v>
      </c>
      <c r="D1276" s="88">
        <v>43318</v>
      </c>
      <c r="E1276" s="95"/>
      <c r="F1276" s="27"/>
      <c r="G1276" s="27"/>
      <c r="H1276" s="27"/>
      <c r="I1276" s="27"/>
      <c r="J1276" s="27"/>
      <c r="K1276" s="27"/>
      <c r="L1276" s="27"/>
      <c r="M1276" s="27"/>
    </row>
    <row r="1277" spans="1:13" ht="30" customHeight="1" x14ac:dyDescent="0.25">
      <c r="A1277" s="176">
        <v>1254</v>
      </c>
      <c r="B1277" s="48" t="s">
        <v>2813</v>
      </c>
      <c r="C1277" s="67" t="s">
        <v>262</v>
      </c>
      <c r="D1277" s="88">
        <v>43325</v>
      </c>
      <c r="E1277" s="95"/>
      <c r="F1277" s="27"/>
      <c r="G1277" s="27"/>
      <c r="H1277" s="27"/>
      <c r="I1277" s="27"/>
      <c r="J1277" s="27"/>
      <c r="K1277" s="27"/>
      <c r="L1277" s="27"/>
      <c r="M1277" s="27"/>
    </row>
    <row r="1278" spans="1:13" ht="30" customHeight="1" x14ac:dyDescent="0.25">
      <c r="A1278" s="176">
        <v>1255</v>
      </c>
      <c r="B1278" s="137" t="s">
        <v>2614</v>
      </c>
      <c r="C1278" s="67" t="s">
        <v>262</v>
      </c>
      <c r="D1278" s="88" t="s">
        <v>2496</v>
      </c>
      <c r="E1278" s="95"/>
      <c r="F1278" s="27"/>
      <c r="G1278" s="27"/>
      <c r="H1278" s="27"/>
      <c r="I1278" s="27"/>
      <c r="J1278" s="27"/>
      <c r="K1278" s="27"/>
      <c r="L1278" s="27"/>
      <c r="M1278" s="27"/>
    </row>
    <row r="1279" spans="1:13" ht="48.75" customHeight="1" x14ac:dyDescent="0.25">
      <c r="A1279" s="176">
        <v>1256</v>
      </c>
      <c r="B1279" s="66" t="s">
        <v>2134</v>
      </c>
      <c r="C1279" s="67" t="s">
        <v>262</v>
      </c>
      <c r="D1279" s="88">
        <v>43325</v>
      </c>
      <c r="E1279" s="95"/>
      <c r="F1279" s="27"/>
      <c r="G1279" s="27"/>
      <c r="H1279" s="27"/>
      <c r="I1279" s="27"/>
      <c r="J1279" s="27"/>
      <c r="K1279" s="27"/>
      <c r="L1279" s="27"/>
      <c r="M1279" s="27"/>
    </row>
    <row r="1280" spans="1:13" ht="30" customHeight="1" x14ac:dyDescent="0.25">
      <c r="A1280" s="176">
        <v>1257</v>
      </c>
      <c r="B1280" s="135" t="s">
        <v>2135</v>
      </c>
      <c r="C1280" s="67" t="s">
        <v>262</v>
      </c>
      <c r="D1280" s="88">
        <v>43362</v>
      </c>
      <c r="E1280" s="95"/>
      <c r="F1280" s="27"/>
      <c r="G1280" s="27"/>
      <c r="H1280" s="27"/>
      <c r="I1280" s="27"/>
      <c r="J1280" s="27"/>
      <c r="K1280" s="27"/>
      <c r="L1280" s="27"/>
      <c r="M1280" s="27"/>
    </row>
    <row r="1281" spans="1:13" ht="30" customHeight="1" x14ac:dyDescent="0.25">
      <c r="A1281" s="176">
        <v>1258</v>
      </c>
      <c r="B1281" s="48" t="s">
        <v>2136</v>
      </c>
      <c r="C1281" s="67" t="s">
        <v>262</v>
      </c>
      <c r="D1281" s="88" t="s">
        <v>2497</v>
      </c>
      <c r="E1281" s="95"/>
      <c r="F1281" s="27"/>
      <c r="G1281" s="27"/>
      <c r="H1281" s="27"/>
      <c r="I1281" s="27"/>
      <c r="J1281" s="27"/>
      <c r="K1281" s="27"/>
      <c r="L1281" s="27"/>
      <c r="M1281" s="27"/>
    </row>
    <row r="1282" spans="1:13" ht="30" customHeight="1" x14ac:dyDescent="0.25">
      <c r="A1282" s="176">
        <v>1259</v>
      </c>
      <c r="B1282" s="48" t="s">
        <v>2137</v>
      </c>
      <c r="C1282" s="67" t="s">
        <v>262</v>
      </c>
      <c r="D1282" s="88">
        <v>42095</v>
      </c>
      <c r="E1282" s="95"/>
      <c r="F1282" s="27"/>
      <c r="G1282" s="27"/>
      <c r="H1282" s="27"/>
      <c r="I1282" s="27"/>
      <c r="J1282" s="27"/>
      <c r="K1282" s="27"/>
      <c r="L1282" s="27"/>
      <c r="M1282" s="27"/>
    </row>
    <row r="1283" spans="1:13" ht="51.75" customHeight="1" x14ac:dyDescent="0.25">
      <c r="A1283" s="176">
        <v>1260</v>
      </c>
      <c r="B1283" s="48" t="s">
        <v>2615</v>
      </c>
      <c r="C1283" s="67" t="s">
        <v>16</v>
      </c>
      <c r="D1283" s="88">
        <v>42392</v>
      </c>
      <c r="E1283" s="95"/>
      <c r="F1283" s="27"/>
      <c r="G1283" s="27"/>
      <c r="H1283" s="27"/>
      <c r="I1283" s="27"/>
      <c r="J1283" s="27"/>
      <c r="K1283" s="27"/>
      <c r="L1283" s="27"/>
      <c r="M1283" s="27"/>
    </row>
    <row r="1284" spans="1:13" ht="30" customHeight="1" x14ac:dyDescent="0.25">
      <c r="A1284" s="176">
        <v>1261</v>
      </c>
      <c r="B1284" s="48" t="s">
        <v>2138</v>
      </c>
      <c r="C1284" s="67" t="s">
        <v>16</v>
      </c>
      <c r="D1284" s="88">
        <v>42382</v>
      </c>
      <c r="E1284" s="96"/>
      <c r="F1284" s="27"/>
      <c r="G1284" s="27"/>
      <c r="H1284" s="27"/>
      <c r="I1284" s="27"/>
      <c r="J1284" s="27"/>
      <c r="K1284" s="27"/>
      <c r="L1284" s="27"/>
      <c r="M1284" s="27"/>
    </row>
    <row r="1285" spans="1:13" ht="42" customHeight="1" x14ac:dyDescent="0.25">
      <c r="A1285" s="176">
        <v>1262</v>
      </c>
      <c r="B1285" s="48" t="s">
        <v>2139</v>
      </c>
      <c r="C1285" s="67" t="s">
        <v>262</v>
      </c>
      <c r="D1285" s="88">
        <v>42392</v>
      </c>
      <c r="E1285" s="95"/>
      <c r="F1285" s="27"/>
      <c r="G1285" s="27"/>
      <c r="H1285" s="27"/>
      <c r="I1285" s="27"/>
      <c r="J1285" s="27"/>
      <c r="K1285" s="27"/>
      <c r="L1285" s="27"/>
      <c r="M1285" s="27"/>
    </row>
    <row r="1286" spans="1:13" ht="30" customHeight="1" x14ac:dyDescent="0.25">
      <c r="A1286" s="176">
        <v>1263</v>
      </c>
      <c r="B1286" s="99" t="s">
        <v>2140</v>
      </c>
      <c r="C1286" s="67" t="s">
        <v>262</v>
      </c>
      <c r="D1286" s="100" t="s">
        <v>2498</v>
      </c>
      <c r="E1286" s="95"/>
      <c r="F1286" s="27"/>
      <c r="G1286" s="27"/>
      <c r="H1286" s="27"/>
      <c r="I1286" s="27"/>
      <c r="J1286" s="27"/>
      <c r="K1286" s="27"/>
      <c r="L1286" s="27"/>
      <c r="M1286" s="27"/>
    </row>
    <row r="1287" spans="1:13" ht="30" customHeight="1" x14ac:dyDescent="0.25">
      <c r="A1287" s="176">
        <v>1264</v>
      </c>
      <c r="B1287" s="55" t="s">
        <v>2141</v>
      </c>
      <c r="C1287" s="67" t="s">
        <v>262</v>
      </c>
      <c r="D1287" s="88">
        <v>43367</v>
      </c>
      <c r="E1287" s="95"/>
      <c r="F1287" s="27"/>
      <c r="G1287" s="27"/>
      <c r="H1287" s="27"/>
      <c r="I1287" s="27"/>
      <c r="J1287" s="27"/>
      <c r="K1287" s="27"/>
      <c r="L1287" s="27"/>
      <c r="M1287" s="27"/>
    </row>
    <row r="1288" spans="1:13" ht="30" customHeight="1" x14ac:dyDescent="0.25">
      <c r="A1288" s="176">
        <v>1265</v>
      </c>
      <c r="B1288" s="55" t="s">
        <v>2142</v>
      </c>
      <c r="C1288" s="67" t="s">
        <v>262</v>
      </c>
      <c r="D1288" s="88">
        <v>43399</v>
      </c>
      <c r="E1288" s="95"/>
      <c r="F1288" s="27"/>
      <c r="G1288" s="27"/>
      <c r="H1288" s="27"/>
      <c r="I1288" s="27"/>
      <c r="J1288" s="27"/>
      <c r="K1288" s="27"/>
      <c r="L1288" s="27"/>
      <c r="M1288" s="27"/>
    </row>
    <row r="1289" spans="1:13" ht="30" customHeight="1" x14ac:dyDescent="0.25">
      <c r="A1289" s="176">
        <v>1266</v>
      </c>
      <c r="B1289" s="53" t="s">
        <v>2143</v>
      </c>
      <c r="C1289" s="67" t="s">
        <v>262</v>
      </c>
      <c r="D1289" s="88">
        <v>42368</v>
      </c>
      <c r="E1289" s="95"/>
      <c r="F1289" s="27"/>
      <c r="G1289" s="27"/>
      <c r="H1289" s="27"/>
      <c r="I1289" s="27"/>
      <c r="J1289" s="27"/>
      <c r="K1289" s="27"/>
      <c r="L1289" s="27"/>
      <c r="M1289" s="27"/>
    </row>
    <row r="1290" spans="1:13" ht="30" customHeight="1" x14ac:dyDescent="0.25">
      <c r="A1290" s="176">
        <v>1267</v>
      </c>
      <c r="B1290" s="53" t="s">
        <v>2144</v>
      </c>
      <c r="C1290" s="67" t="s">
        <v>262</v>
      </c>
      <c r="D1290" s="88">
        <v>42335</v>
      </c>
      <c r="E1290" s="95"/>
      <c r="F1290" s="27"/>
      <c r="G1290" s="27"/>
      <c r="H1290" s="27"/>
      <c r="I1290" s="27"/>
      <c r="J1290" s="27"/>
      <c r="K1290" s="27"/>
      <c r="L1290" s="27"/>
      <c r="M1290" s="27"/>
    </row>
    <row r="1291" spans="1:13" ht="30" customHeight="1" x14ac:dyDescent="0.25">
      <c r="A1291" s="176">
        <v>1268</v>
      </c>
      <c r="B1291" s="55" t="s">
        <v>2145</v>
      </c>
      <c r="C1291" s="67" t="s">
        <v>262</v>
      </c>
      <c r="D1291" s="88">
        <v>43326</v>
      </c>
      <c r="E1291" s="95"/>
      <c r="F1291" s="27"/>
      <c r="G1291" s="27"/>
      <c r="H1291" s="27"/>
      <c r="I1291" s="27"/>
      <c r="J1291" s="27"/>
      <c r="K1291" s="27"/>
      <c r="L1291" s="27"/>
      <c r="M1291" s="27"/>
    </row>
    <row r="1292" spans="1:13" ht="30" customHeight="1" x14ac:dyDescent="0.25">
      <c r="A1292" s="176">
        <v>1269</v>
      </c>
      <c r="B1292" s="101" t="s">
        <v>2146</v>
      </c>
      <c r="C1292" s="67" t="s">
        <v>262</v>
      </c>
      <c r="D1292" s="88" t="s">
        <v>2499</v>
      </c>
      <c r="E1292" s="95"/>
      <c r="F1292" s="27"/>
      <c r="G1292" s="27"/>
      <c r="H1292" s="27"/>
      <c r="I1292" s="27"/>
      <c r="J1292" s="27"/>
      <c r="K1292" s="27"/>
      <c r="L1292" s="27"/>
      <c r="M1292" s="27"/>
    </row>
    <row r="1293" spans="1:13" ht="30" customHeight="1" x14ac:dyDescent="0.25">
      <c r="A1293" s="176">
        <v>1270</v>
      </c>
      <c r="B1293" s="67" t="s">
        <v>2147</v>
      </c>
      <c r="C1293" s="67" t="s">
        <v>262</v>
      </c>
      <c r="D1293" s="88">
        <v>43385</v>
      </c>
      <c r="E1293" s="95"/>
      <c r="F1293" s="27"/>
      <c r="G1293" s="27"/>
      <c r="H1293" s="27"/>
      <c r="I1293" s="27"/>
      <c r="J1293" s="27"/>
      <c r="K1293" s="27"/>
      <c r="L1293" s="27"/>
      <c r="M1293" s="27"/>
    </row>
    <row r="1294" spans="1:13" ht="30" customHeight="1" x14ac:dyDescent="0.25">
      <c r="A1294" s="176">
        <v>1271</v>
      </c>
      <c r="B1294" s="55" t="s">
        <v>2148</v>
      </c>
      <c r="C1294" s="67" t="s">
        <v>262</v>
      </c>
      <c r="D1294" s="88">
        <v>43315</v>
      </c>
      <c r="E1294" s="95"/>
      <c r="F1294" s="27"/>
      <c r="G1294" s="27"/>
      <c r="H1294" s="27"/>
      <c r="I1294" s="27"/>
      <c r="J1294" s="27"/>
      <c r="K1294" s="27"/>
      <c r="L1294" s="27"/>
      <c r="M1294" s="27"/>
    </row>
    <row r="1295" spans="1:13" ht="30" customHeight="1" x14ac:dyDescent="0.25">
      <c r="A1295" s="176">
        <v>1272</v>
      </c>
      <c r="B1295" s="85" t="s">
        <v>2149</v>
      </c>
      <c r="C1295" s="67" t="s">
        <v>266</v>
      </c>
      <c r="D1295" s="86">
        <v>43872</v>
      </c>
      <c r="E1295" s="95"/>
      <c r="F1295" s="27"/>
      <c r="G1295" s="27"/>
      <c r="H1295" s="27"/>
      <c r="I1295" s="27"/>
      <c r="J1295" s="27"/>
      <c r="K1295" s="27"/>
      <c r="L1295" s="27"/>
      <c r="M1295" s="27"/>
    </row>
    <row r="1296" spans="1:13" ht="30" customHeight="1" x14ac:dyDescent="0.25">
      <c r="A1296" s="176">
        <v>1273</v>
      </c>
      <c r="B1296" s="53" t="s">
        <v>2150</v>
      </c>
      <c r="C1296" s="67" t="s">
        <v>262</v>
      </c>
      <c r="D1296" s="88" t="s">
        <v>2500</v>
      </c>
      <c r="E1296" s="95"/>
      <c r="F1296" s="27"/>
      <c r="G1296" s="27"/>
      <c r="H1296" s="27"/>
      <c r="I1296" s="27"/>
      <c r="J1296" s="27"/>
      <c r="K1296" s="27"/>
      <c r="L1296" s="27"/>
      <c r="M1296" s="27"/>
    </row>
    <row r="1297" spans="1:13" ht="30" customHeight="1" x14ac:dyDescent="0.25">
      <c r="A1297" s="176">
        <v>1274</v>
      </c>
      <c r="B1297" s="53" t="s">
        <v>2151</v>
      </c>
      <c r="C1297" s="67" t="s">
        <v>266</v>
      </c>
      <c r="D1297" s="88">
        <v>43388</v>
      </c>
      <c r="E1297" s="95"/>
      <c r="F1297" s="27"/>
      <c r="G1297" s="27"/>
      <c r="H1297" s="27"/>
      <c r="I1297" s="27"/>
      <c r="J1297" s="27"/>
      <c r="K1297" s="27"/>
      <c r="L1297" s="27"/>
      <c r="M1297" s="27"/>
    </row>
    <row r="1298" spans="1:13" ht="30" customHeight="1" x14ac:dyDescent="0.25">
      <c r="A1298" s="176">
        <v>1275</v>
      </c>
      <c r="B1298" s="67" t="s">
        <v>2152</v>
      </c>
      <c r="C1298" s="67" t="s">
        <v>262</v>
      </c>
      <c r="D1298" s="88">
        <v>43369</v>
      </c>
      <c r="E1298" s="95"/>
      <c r="F1298" s="27"/>
      <c r="G1298" s="27"/>
      <c r="H1298" s="27"/>
      <c r="I1298" s="27"/>
      <c r="J1298" s="27"/>
      <c r="K1298" s="27"/>
      <c r="L1298" s="27"/>
      <c r="M1298" s="27"/>
    </row>
    <row r="1299" spans="1:13" ht="30" customHeight="1" x14ac:dyDescent="0.25">
      <c r="A1299" s="176">
        <v>1276</v>
      </c>
      <c r="B1299" s="53" t="s">
        <v>2153</v>
      </c>
      <c r="C1299" s="67" t="s">
        <v>262</v>
      </c>
      <c r="D1299" s="88">
        <v>43307</v>
      </c>
      <c r="E1299" s="95"/>
      <c r="F1299" s="27"/>
      <c r="G1299" s="27"/>
      <c r="H1299" s="27"/>
      <c r="I1299" s="27"/>
      <c r="J1299" s="27"/>
      <c r="K1299" s="27"/>
      <c r="L1299" s="27"/>
      <c r="M1299" s="27"/>
    </row>
    <row r="1300" spans="1:13" ht="30" customHeight="1" x14ac:dyDescent="0.25">
      <c r="A1300" s="176">
        <v>1277</v>
      </c>
      <c r="B1300" s="85" t="s">
        <v>2154</v>
      </c>
      <c r="C1300" s="67" t="s">
        <v>1218</v>
      </c>
      <c r="D1300" s="86">
        <v>43915</v>
      </c>
      <c r="E1300" s="95"/>
      <c r="F1300" s="27"/>
      <c r="G1300" s="27"/>
      <c r="H1300" s="27"/>
      <c r="I1300" s="27"/>
      <c r="J1300" s="27"/>
      <c r="K1300" s="27"/>
      <c r="L1300" s="27"/>
      <c r="M1300" s="27"/>
    </row>
    <row r="1301" spans="1:13" ht="30" customHeight="1" x14ac:dyDescent="0.25">
      <c r="A1301" s="176">
        <v>1278</v>
      </c>
      <c r="B1301" s="53" t="s">
        <v>2155</v>
      </c>
      <c r="C1301" s="67" t="s">
        <v>262</v>
      </c>
      <c r="D1301" s="88">
        <v>43326</v>
      </c>
      <c r="E1301" s="95"/>
      <c r="F1301" s="27"/>
      <c r="G1301" s="27"/>
      <c r="H1301" s="27"/>
      <c r="I1301" s="27"/>
      <c r="J1301" s="27"/>
      <c r="K1301" s="27"/>
      <c r="L1301" s="27"/>
      <c r="M1301" s="27"/>
    </row>
    <row r="1302" spans="1:13" ht="30" customHeight="1" x14ac:dyDescent="0.25">
      <c r="A1302" s="176">
        <v>1279</v>
      </c>
      <c r="B1302" s="91" t="s">
        <v>2156</v>
      </c>
      <c r="C1302" s="67" t="s">
        <v>262</v>
      </c>
      <c r="D1302" s="88">
        <v>43516</v>
      </c>
      <c r="E1302" s="95"/>
      <c r="F1302" s="27"/>
      <c r="G1302" s="27"/>
      <c r="H1302" s="27"/>
      <c r="I1302" s="27"/>
      <c r="J1302" s="27"/>
      <c r="K1302" s="27"/>
      <c r="L1302" s="27"/>
      <c r="M1302" s="27"/>
    </row>
    <row r="1303" spans="1:13" ht="30" customHeight="1" x14ac:dyDescent="0.25">
      <c r="A1303" s="176">
        <v>1280</v>
      </c>
      <c r="B1303" s="66" t="s">
        <v>2157</v>
      </c>
      <c r="C1303" s="67" t="s">
        <v>262</v>
      </c>
      <c r="D1303" s="88">
        <v>43364</v>
      </c>
      <c r="E1303" s="95"/>
      <c r="F1303" s="27"/>
      <c r="G1303" s="27"/>
      <c r="H1303" s="27"/>
      <c r="I1303" s="27"/>
      <c r="J1303" s="27"/>
      <c r="K1303" s="27"/>
      <c r="L1303" s="27"/>
      <c r="M1303" s="27"/>
    </row>
    <row r="1304" spans="1:13" ht="30" customHeight="1" x14ac:dyDescent="0.25">
      <c r="A1304" s="176">
        <v>1281</v>
      </c>
      <c r="B1304" s="48" t="s">
        <v>2158</v>
      </c>
      <c r="C1304" s="67" t="s">
        <v>262</v>
      </c>
      <c r="D1304" s="88">
        <v>43383</v>
      </c>
      <c r="E1304" s="95"/>
      <c r="F1304" s="27"/>
      <c r="G1304" s="27"/>
      <c r="H1304" s="27"/>
      <c r="I1304" s="27"/>
      <c r="J1304" s="27"/>
      <c r="K1304" s="27"/>
      <c r="L1304" s="27"/>
      <c r="M1304" s="27"/>
    </row>
    <row r="1305" spans="1:13" ht="30" customHeight="1" x14ac:dyDescent="0.25">
      <c r="A1305" s="176">
        <v>1282</v>
      </c>
      <c r="B1305" s="48" t="s">
        <v>2616</v>
      </c>
      <c r="C1305" s="67" t="s">
        <v>1218</v>
      </c>
      <c r="D1305" s="88">
        <v>42383</v>
      </c>
      <c r="E1305" s="95"/>
      <c r="F1305" s="27"/>
      <c r="G1305" s="27"/>
      <c r="H1305" s="27"/>
      <c r="I1305" s="27"/>
      <c r="J1305" s="27"/>
      <c r="K1305" s="27"/>
      <c r="L1305" s="27"/>
      <c r="M1305" s="27"/>
    </row>
    <row r="1306" spans="1:13" ht="30" customHeight="1" x14ac:dyDescent="0.25">
      <c r="A1306" s="176">
        <v>1283</v>
      </c>
      <c r="B1306" s="48" t="s">
        <v>2159</v>
      </c>
      <c r="C1306" s="67" t="s">
        <v>45</v>
      </c>
      <c r="D1306" s="88">
        <v>43453</v>
      </c>
      <c r="E1306" s="95"/>
      <c r="F1306" s="27"/>
      <c r="G1306" s="27"/>
      <c r="H1306" s="27"/>
      <c r="I1306" s="27"/>
      <c r="J1306" s="27"/>
      <c r="K1306" s="27"/>
      <c r="L1306" s="27"/>
      <c r="M1306" s="27"/>
    </row>
    <row r="1307" spans="1:13" ht="30" customHeight="1" x14ac:dyDescent="0.25">
      <c r="A1307" s="176">
        <v>1284</v>
      </c>
      <c r="B1307" s="66" t="s">
        <v>2160</v>
      </c>
      <c r="C1307" s="67" t="s">
        <v>262</v>
      </c>
      <c r="D1307" s="88" t="s">
        <v>2501</v>
      </c>
      <c r="E1307" s="95"/>
      <c r="F1307" s="27"/>
      <c r="G1307" s="27"/>
      <c r="H1307" s="27"/>
      <c r="I1307" s="27"/>
      <c r="J1307" s="27"/>
      <c r="K1307" s="27"/>
      <c r="L1307" s="27"/>
      <c r="M1307" s="27"/>
    </row>
    <row r="1308" spans="1:13" ht="30" customHeight="1" x14ac:dyDescent="0.25">
      <c r="A1308" s="176">
        <v>1285</v>
      </c>
      <c r="B1308" s="66" t="s">
        <v>2617</v>
      </c>
      <c r="C1308" s="67" t="s">
        <v>262</v>
      </c>
      <c r="D1308" s="88" t="s">
        <v>2502</v>
      </c>
      <c r="E1308" s="95"/>
      <c r="F1308" s="27"/>
      <c r="G1308" s="27"/>
      <c r="H1308" s="27"/>
      <c r="I1308" s="27"/>
      <c r="J1308" s="27"/>
      <c r="K1308" s="27"/>
      <c r="L1308" s="27"/>
      <c r="M1308" s="27"/>
    </row>
    <row r="1309" spans="1:13" ht="30" customHeight="1" x14ac:dyDescent="0.25">
      <c r="A1309" s="176">
        <v>1286</v>
      </c>
      <c r="B1309" s="48" t="s">
        <v>2161</v>
      </c>
      <c r="C1309" s="67" t="s">
        <v>262</v>
      </c>
      <c r="D1309" s="88">
        <v>43308</v>
      </c>
      <c r="E1309" s="95"/>
      <c r="F1309" s="27"/>
      <c r="G1309" s="27"/>
      <c r="H1309" s="27"/>
      <c r="I1309" s="27"/>
      <c r="J1309" s="27"/>
      <c r="K1309" s="27"/>
      <c r="L1309" s="27"/>
      <c r="M1309" s="27"/>
    </row>
    <row r="1310" spans="1:13" ht="30" customHeight="1" x14ac:dyDescent="0.25">
      <c r="A1310" s="176">
        <v>1287</v>
      </c>
      <c r="B1310" s="66" t="s">
        <v>2162</v>
      </c>
      <c r="C1310" s="67" t="s">
        <v>1218</v>
      </c>
      <c r="D1310" s="88">
        <v>43343</v>
      </c>
      <c r="E1310" s="95"/>
      <c r="F1310" s="27"/>
      <c r="G1310" s="27"/>
      <c r="H1310" s="27"/>
      <c r="I1310" s="27"/>
      <c r="J1310" s="27"/>
      <c r="K1310" s="27"/>
      <c r="L1310" s="27"/>
      <c r="M1310" s="27"/>
    </row>
    <row r="1311" spans="1:13" ht="30" customHeight="1" x14ac:dyDescent="0.25">
      <c r="A1311" s="176">
        <v>1288</v>
      </c>
      <c r="B1311" s="137" t="s">
        <v>2163</v>
      </c>
      <c r="C1311" s="67" t="s">
        <v>262</v>
      </c>
      <c r="D1311" s="88" t="s">
        <v>1031</v>
      </c>
      <c r="E1311" s="95"/>
      <c r="F1311" s="27"/>
      <c r="G1311" s="27"/>
      <c r="H1311" s="27"/>
      <c r="I1311" s="27"/>
      <c r="J1311" s="27"/>
      <c r="K1311" s="27"/>
      <c r="L1311" s="27"/>
      <c r="M1311" s="27"/>
    </row>
    <row r="1312" spans="1:13" ht="30" customHeight="1" x14ac:dyDescent="0.25">
      <c r="A1312" s="176">
        <v>1289</v>
      </c>
      <c r="B1312" s="136" t="s">
        <v>2164</v>
      </c>
      <c r="C1312" s="67" t="s">
        <v>1218</v>
      </c>
      <c r="D1312" s="88">
        <v>43279</v>
      </c>
      <c r="E1312" s="95"/>
      <c r="F1312" s="27"/>
      <c r="G1312" s="27"/>
      <c r="H1312" s="27"/>
      <c r="I1312" s="27"/>
      <c r="J1312" s="27"/>
      <c r="K1312" s="27"/>
      <c r="L1312" s="27"/>
      <c r="M1312" s="27"/>
    </row>
    <row r="1313" spans="1:13" ht="30" customHeight="1" x14ac:dyDescent="0.25">
      <c r="A1313" s="176">
        <v>1290</v>
      </c>
      <c r="B1313" s="136" t="s">
        <v>2165</v>
      </c>
      <c r="C1313" s="67" t="s">
        <v>1218</v>
      </c>
      <c r="D1313" s="88">
        <v>43311</v>
      </c>
      <c r="E1313" s="95"/>
      <c r="F1313" s="27"/>
      <c r="G1313" s="27"/>
      <c r="H1313" s="27"/>
      <c r="I1313" s="27"/>
      <c r="J1313" s="27"/>
      <c r="K1313" s="27"/>
      <c r="L1313" s="27"/>
      <c r="M1313" s="27"/>
    </row>
    <row r="1314" spans="1:13" ht="30" customHeight="1" x14ac:dyDescent="0.25">
      <c r="A1314" s="176">
        <v>1291</v>
      </c>
      <c r="B1314" s="66" t="s">
        <v>2618</v>
      </c>
      <c r="C1314" s="67" t="s">
        <v>1218</v>
      </c>
      <c r="D1314" s="88">
        <v>43369</v>
      </c>
      <c r="E1314" s="95"/>
      <c r="F1314" s="27"/>
      <c r="G1314" s="27"/>
      <c r="H1314" s="27"/>
      <c r="I1314" s="27"/>
      <c r="J1314" s="27"/>
      <c r="K1314" s="27"/>
      <c r="L1314" s="27"/>
      <c r="M1314" s="27"/>
    </row>
    <row r="1315" spans="1:13" ht="30" customHeight="1" x14ac:dyDescent="0.25">
      <c r="A1315" s="176">
        <v>1292</v>
      </c>
      <c r="B1315" s="48" t="s">
        <v>2166</v>
      </c>
      <c r="C1315" s="67" t="s">
        <v>1218</v>
      </c>
      <c r="D1315" s="88" t="s">
        <v>2503</v>
      </c>
      <c r="E1315" s="95"/>
      <c r="F1315" s="27"/>
      <c r="G1315" s="27"/>
      <c r="H1315" s="27"/>
      <c r="I1315" s="27"/>
      <c r="J1315" s="27"/>
      <c r="K1315" s="27"/>
      <c r="L1315" s="27"/>
      <c r="M1315" s="27"/>
    </row>
    <row r="1316" spans="1:13" ht="30" customHeight="1" x14ac:dyDescent="0.25">
      <c r="A1316" s="176">
        <v>1293</v>
      </c>
      <c r="B1316" s="66" t="s">
        <v>2167</v>
      </c>
      <c r="C1316" s="67" t="s">
        <v>262</v>
      </c>
      <c r="D1316" s="88" t="s">
        <v>1032</v>
      </c>
      <c r="E1316" s="95"/>
      <c r="F1316" s="27"/>
      <c r="G1316" s="27"/>
      <c r="H1316" s="27"/>
      <c r="I1316" s="27"/>
      <c r="J1316" s="27"/>
      <c r="K1316" s="27"/>
      <c r="L1316" s="27"/>
      <c r="M1316" s="27"/>
    </row>
    <row r="1317" spans="1:13" ht="30" customHeight="1" x14ac:dyDescent="0.25">
      <c r="A1317" s="176">
        <v>1294</v>
      </c>
      <c r="B1317" s="53" t="s">
        <v>2168</v>
      </c>
      <c r="C1317" s="67" t="s">
        <v>262</v>
      </c>
      <c r="D1317" s="88">
        <v>43293</v>
      </c>
      <c r="E1317" s="95"/>
      <c r="F1317" s="27"/>
      <c r="G1317" s="27"/>
      <c r="H1317" s="27"/>
      <c r="I1317" s="27"/>
      <c r="J1317" s="27"/>
      <c r="K1317" s="27"/>
      <c r="L1317" s="27"/>
      <c r="M1317" s="27"/>
    </row>
    <row r="1318" spans="1:13" ht="30" customHeight="1" x14ac:dyDescent="0.25">
      <c r="A1318" s="176">
        <v>1295</v>
      </c>
      <c r="B1318" s="55" t="s">
        <v>2169</v>
      </c>
      <c r="C1318" s="67" t="s">
        <v>16</v>
      </c>
      <c r="D1318" s="88">
        <v>43759</v>
      </c>
      <c r="E1318" s="95"/>
      <c r="F1318" s="27"/>
      <c r="G1318" s="27"/>
      <c r="H1318" s="27"/>
      <c r="I1318" s="27"/>
      <c r="J1318" s="27"/>
      <c r="K1318" s="27"/>
      <c r="L1318" s="27"/>
      <c r="M1318" s="27"/>
    </row>
    <row r="1319" spans="1:13" ht="30" customHeight="1" x14ac:dyDescent="0.25">
      <c r="A1319" s="176">
        <v>1296</v>
      </c>
      <c r="B1319" s="91" t="s">
        <v>2976</v>
      </c>
      <c r="C1319" s="67" t="s">
        <v>263</v>
      </c>
      <c r="D1319" s="88">
        <v>43894</v>
      </c>
      <c r="E1319" s="95"/>
      <c r="F1319" s="27"/>
      <c r="G1319" s="27"/>
      <c r="H1319" s="27"/>
      <c r="I1319" s="27"/>
      <c r="J1319" s="27"/>
      <c r="K1319" s="27"/>
      <c r="L1319" s="27"/>
      <c r="M1319" s="27"/>
    </row>
    <row r="1320" spans="1:13" ht="30" customHeight="1" x14ac:dyDescent="0.25">
      <c r="A1320" s="176">
        <v>1297</v>
      </c>
      <c r="B1320" s="91" t="s">
        <v>2170</v>
      </c>
      <c r="C1320" s="67" t="s">
        <v>255</v>
      </c>
      <c r="D1320" s="88">
        <v>43556</v>
      </c>
      <c r="E1320" s="95"/>
      <c r="F1320" s="27"/>
      <c r="G1320" s="27"/>
      <c r="H1320" s="27"/>
      <c r="I1320" s="27"/>
      <c r="J1320" s="27"/>
      <c r="K1320" s="27"/>
      <c r="L1320" s="27"/>
      <c r="M1320" s="27"/>
    </row>
    <row r="1321" spans="1:13" ht="30" customHeight="1" x14ac:dyDescent="0.25">
      <c r="A1321" s="176">
        <v>1298</v>
      </c>
      <c r="B1321" s="53" t="s">
        <v>2977</v>
      </c>
      <c r="C1321" s="67" t="s">
        <v>16</v>
      </c>
      <c r="D1321" s="88" t="s">
        <v>1033</v>
      </c>
      <c r="E1321" s="95"/>
      <c r="F1321" s="27"/>
      <c r="G1321" s="27"/>
      <c r="H1321" s="27"/>
      <c r="I1321" s="27"/>
      <c r="J1321" s="27"/>
      <c r="K1321" s="27"/>
      <c r="L1321" s="27"/>
      <c r="M1321" s="27"/>
    </row>
    <row r="1322" spans="1:13" ht="30" customHeight="1" x14ac:dyDescent="0.25">
      <c r="A1322" s="176">
        <v>1299</v>
      </c>
      <c r="B1322" s="91" t="s">
        <v>2978</v>
      </c>
      <c r="C1322" s="67" t="s">
        <v>16</v>
      </c>
      <c r="D1322" s="88">
        <v>44698</v>
      </c>
      <c r="E1322" s="95"/>
      <c r="F1322" s="27"/>
      <c r="G1322" s="27"/>
      <c r="H1322" s="27"/>
      <c r="I1322" s="27"/>
      <c r="J1322" s="27"/>
      <c r="K1322" s="27"/>
      <c r="L1322" s="27"/>
      <c r="M1322" s="27"/>
    </row>
    <row r="1323" spans="1:13" ht="30" customHeight="1" x14ac:dyDescent="0.25">
      <c r="A1323" s="176">
        <v>1300</v>
      </c>
      <c r="B1323" s="91" t="s">
        <v>2171</v>
      </c>
      <c r="C1323" s="67" t="s">
        <v>16</v>
      </c>
      <c r="D1323" s="88">
        <v>44827</v>
      </c>
      <c r="E1323" s="95"/>
      <c r="F1323" s="27"/>
      <c r="G1323" s="27"/>
      <c r="H1323" s="27"/>
      <c r="I1323" s="27"/>
      <c r="J1323" s="27"/>
      <c r="K1323" s="27"/>
      <c r="L1323" s="27"/>
      <c r="M1323" s="27"/>
    </row>
    <row r="1324" spans="1:13" ht="30" customHeight="1" x14ac:dyDescent="0.25">
      <c r="A1324" s="176">
        <v>1301</v>
      </c>
      <c r="B1324" s="85" t="s">
        <v>2172</v>
      </c>
      <c r="C1324" s="67" t="s">
        <v>16</v>
      </c>
      <c r="D1324" s="86">
        <v>43845</v>
      </c>
      <c r="E1324" s="95"/>
      <c r="F1324" s="27"/>
      <c r="G1324" s="27"/>
      <c r="H1324" s="27"/>
      <c r="I1324" s="27"/>
      <c r="J1324" s="27"/>
      <c r="K1324" s="27"/>
      <c r="L1324" s="27"/>
      <c r="M1324" s="27"/>
    </row>
    <row r="1325" spans="1:13" ht="30" customHeight="1" x14ac:dyDescent="0.25">
      <c r="A1325" s="176">
        <v>1302</v>
      </c>
      <c r="B1325" s="99" t="s">
        <v>2173</v>
      </c>
      <c r="C1325" s="67" t="s">
        <v>16</v>
      </c>
      <c r="D1325" s="102" t="s">
        <v>1034</v>
      </c>
      <c r="E1325" s="95"/>
      <c r="F1325" s="27"/>
      <c r="G1325" s="27"/>
      <c r="H1325" s="27"/>
      <c r="I1325" s="27"/>
      <c r="J1325" s="27"/>
      <c r="K1325" s="27"/>
      <c r="L1325" s="27"/>
      <c r="M1325" s="27"/>
    </row>
    <row r="1326" spans="1:13" ht="30" customHeight="1" x14ac:dyDescent="0.25">
      <c r="A1326" s="176">
        <v>1303</v>
      </c>
      <c r="B1326" s="91" t="s">
        <v>2174</v>
      </c>
      <c r="C1326" s="67" t="s">
        <v>16</v>
      </c>
      <c r="D1326" s="88">
        <v>43551</v>
      </c>
      <c r="E1326" s="95"/>
      <c r="F1326" s="27"/>
      <c r="G1326" s="27"/>
      <c r="H1326" s="27"/>
      <c r="I1326" s="27"/>
      <c r="J1326" s="27"/>
      <c r="K1326" s="27"/>
      <c r="L1326" s="27"/>
      <c r="M1326" s="27"/>
    </row>
    <row r="1327" spans="1:13" ht="30" customHeight="1" x14ac:dyDescent="0.25">
      <c r="A1327" s="176">
        <v>1304</v>
      </c>
      <c r="B1327" s="55" t="s">
        <v>2175</v>
      </c>
      <c r="C1327" s="67" t="s">
        <v>16</v>
      </c>
      <c r="D1327" s="88">
        <v>43747</v>
      </c>
      <c r="E1327" s="95"/>
      <c r="F1327" s="27"/>
      <c r="G1327" s="27"/>
      <c r="H1327" s="27"/>
      <c r="I1327" s="27"/>
      <c r="J1327" s="27"/>
      <c r="K1327" s="27"/>
      <c r="L1327" s="27"/>
      <c r="M1327" s="27"/>
    </row>
    <row r="1328" spans="1:13" ht="30" customHeight="1" x14ac:dyDescent="0.25">
      <c r="A1328" s="176">
        <v>1305</v>
      </c>
      <c r="B1328" s="91" t="s">
        <v>2176</v>
      </c>
      <c r="C1328" s="67" t="s">
        <v>16</v>
      </c>
      <c r="D1328" s="88">
        <v>44711</v>
      </c>
      <c r="E1328" s="95"/>
      <c r="F1328" s="27"/>
      <c r="G1328" s="27"/>
      <c r="H1328" s="27"/>
      <c r="I1328" s="27"/>
      <c r="J1328" s="27"/>
      <c r="K1328" s="27"/>
      <c r="L1328" s="27"/>
      <c r="M1328" s="27"/>
    </row>
    <row r="1329" spans="1:13" ht="30" customHeight="1" x14ac:dyDescent="0.25">
      <c r="A1329" s="176">
        <v>1306</v>
      </c>
      <c r="B1329" s="55" t="s">
        <v>2979</v>
      </c>
      <c r="C1329" s="67" t="s">
        <v>16</v>
      </c>
      <c r="D1329" s="88">
        <v>43577</v>
      </c>
      <c r="E1329" s="95"/>
      <c r="F1329" s="27"/>
      <c r="G1329" s="27"/>
      <c r="H1329" s="27"/>
      <c r="I1329" s="27"/>
      <c r="J1329" s="27"/>
      <c r="K1329" s="27"/>
      <c r="L1329" s="27"/>
      <c r="M1329" s="27"/>
    </row>
    <row r="1330" spans="1:13" ht="30" customHeight="1" x14ac:dyDescent="0.25">
      <c r="A1330" s="176">
        <v>1307</v>
      </c>
      <c r="B1330" s="53" t="s">
        <v>2980</v>
      </c>
      <c r="C1330" s="67" t="s">
        <v>779</v>
      </c>
      <c r="D1330" s="88">
        <v>42023</v>
      </c>
      <c r="E1330" s="95"/>
      <c r="F1330" s="27"/>
      <c r="G1330" s="27"/>
      <c r="H1330" s="27"/>
      <c r="I1330" s="27"/>
      <c r="J1330" s="27"/>
      <c r="K1330" s="27"/>
      <c r="L1330" s="27"/>
      <c r="M1330" s="27"/>
    </row>
    <row r="1331" spans="1:13" ht="30" customHeight="1" x14ac:dyDescent="0.25">
      <c r="A1331" s="176">
        <v>1308</v>
      </c>
      <c r="B1331" s="67" t="s">
        <v>2981</v>
      </c>
      <c r="C1331" s="67" t="s">
        <v>779</v>
      </c>
      <c r="D1331" s="88" t="s">
        <v>1035</v>
      </c>
      <c r="E1331" s="96"/>
      <c r="F1331" s="27"/>
      <c r="G1331" s="27"/>
      <c r="H1331" s="27"/>
      <c r="I1331" s="27"/>
      <c r="J1331" s="27"/>
      <c r="K1331" s="27"/>
      <c r="L1331" s="27"/>
      <c r="M1331" s="27"/>
    </row>
    <row r="1332" spans="1:13" ht="30" customHeight="1" x14ac:dyDescent="0.25">
      <c r="A1332" s="176">
        <v>1309</v>
      </c>
      <c r="B1332" s="53" t="s">
        <v>2177</v>
      </c>
      <c r="C1332" s="67" t="s">
        <v>37</v>
      </c>
      <c r="D1332" s="88" t="s">
        <v>1036</v>
      </c>
      <c r="E1332" s="96"/>
      <c r="F1332" s="27"/>
      <c r="G1332" s="27"/>
      <c r="H1332" s="27"/>
      <c r="I1332" s="27"/>
      <c r="J1332" s="27"/>
      <c r="K1332" s="27"/>
      <c r="L1332" s="27"/>
      <c r="M1332" s="27"/>
    </row>
    <row r="1333" spans="1:13" ht="30" customHeight="1" x14ac:dyDescent="0.25">
      <c r="A1333" s="176">
        <v>1310</v>
      </c>
      <c r="B1333" s="67" t="s">
        <v>2178</v>
      </c>
      <c r="C1333" s="67" t="s">
        <v>833</v>
      </c>
      <c r="D1333" s="88" t="s">
        <v>1037</v>
      </c>
      <c r="E1333" s="96"/>
      <c r="F1333" s="27"/>
      <c r="G1333" s="27"/>
      <c r="H1333" s="27"/>
      <c r="I1333" s="27"/>
      <c r="J1333" s="27"/>
      <c r="K1333" s="27"/>
      <c r="L1333" s="27"/>
      <c r="M1333" s="27"/>
    </row>
    <row r="1334" spans="1:13" ht="30" customHeight="1" x14ac:dyDescent="0.25">
      <c r="A1334" s="176">
        <v>1311</v>
      </c>
      <c r="B1334" s="53" t="s">
        <v>2179</v>
      </c>
      <c r="C1334" s="67" t="s">
        <v>833</v>
      </c>
      <c r="D1334" s="88">
        <v>42392</v>
      </c>
      <c r="E1334" s="96"/>
      <c r="F1334" s="27"/>
      <c r="G1334" s="27"/>
      <c r="H1334" s="27"/>
      <c r="I1334" s="27"/>
      <c r="J1334" s="27"/>
      <c r="K1334" s="27"/>
      <c r="L1334" s="27"/>
      <c r="M1334" s="27"/>
    </row>
    <row r="1335" spans="1:13" ht="30" customHeight="1" x14ac:dyDescent="0.25">
      <c r="A1335" s="176">
        <v>1312</v>
      </c>
      <c r="B1335" s="55" t="s">
        <v>2180</v>
      </c>
      <c r="C1335" s="67" t="s">
        <v>833</v>
      </c>
      <c r="D1335" s="88">
        <v>43846</v>
      </c>
      <c r="E1335" s="96"/>
      <c r="F1335" s="27"/>
      <c r="G1335" s="27"/>
      <c r="H1335" s="27"/>
      <c r="I1335" s="27"/>
      <c r="J1335" s="27"/>
      <c r="K1335" s="27"/>
      <c r="L1335" s="27"/>
      <c r="M1335" s="27"/>
    </row>
    <row r="1336" spans="1:13" ht="30" customHeight="1" x14ac:dyDescent="0.25">
      <c r="A1336" s="176">
        <v>1313</v>
      </c>
      <c r="B1336" s="91" t="s">
        <v>2181</v>
      </c>
      <c r="C1336" s="67" t="s">
        <v>263</v>
      </c>
      <c r="D1336" s="88">
        <v>44685</v>
      </c>
      <c r="E1336" s="96"/>
      <c r="F1336" s="27"/>
      <c r="G1336" s="27"/>
      <c r="H1336" s="27"/>
      <c r="I1336" s="27"/>
      <c r="J1336" s="27"/>
      <c r="K1336" s="27"/>
      <c r="L1336" s="27"/>
      <c r="M1336" s="27"/>
    </row>
    <row r="1337" spans="1:13" ht="30" customHeight="1" x14ac:dyDescent="0.25">
      <c r="A1337" s="176">
        <v>1314</v>
      </c>
      <c r="B1337" s="53" t="s">
        <v>2030</v>
      </c>
      <c r="C1337" s="67" t="s">
        <v>833</v>
      </c>
      <c r="D1337" s="88">
        <v>42409</v>
      </c>
      <c r="E1337" s="96"/>
      <c r="F1337" s="27"/>
      <c r="G1337" s="27"/>
      <c r="H1337" s="27"/>
      <c r="I1337" s="27"/>
      <c r="J1337" s="27"/>
      <c r="K1337" s="27"/>
      <c r="L1337" s="27"/>
      <c r="M1337" s="27"/>
    </row>
    <row r="1338" spans="1:13" ht="30" customHeight="1" x14ac:dyDescent="0.25">
      <c r="A1338" s="176">
        <v>1315</v>
      </c>
      <c r="B1338" s="53" t="s">
        <v>2182</v>
      </c>
      <c r="C1338" s="67" t="s">
        <v>16</v>
      </c>
      <c r="D1338" s="88" t="s">
        <v>1038</v>
      </c>
      <c r="E1338" s="96"/>
      <c r="F1338" s="27"/>
      <c r="G1338" s="27"/>
      <c r="H1338" s="27"/>
      <c r="I1338" s="27"/>
      <c r="J1338" s="27"/>
      <c r="K1338" s="27"/>
      <c r="L1338" s="27"/>
      <c r="M1338" s="27"/>
    </row>
    <row r="1339" spans="1:13" ht="33.75" customHeight="1" x14ac:dyDescent="0.25">
      <c r="A1339" s="176">
        <v>1316</v>
      </c>
      <c r="B1339" s="55" t="s">
        <v>2183</v>
      </c>
      <c r="C1339" s="67" t="s">
        <v>16</v>
      </c>
      <c r="D1339" s="88">
        <v>43621</v>
      </c>
      <c r="E1339" s="96"/>
      <c r="F1339" s="27"/>
      <c r="G1339" s="27"/>
      <c r="H1339" s="27"/>
      <c r="I1339" s="27"/>
      <c r="J1339" s="27"/>
      <c r="K1339" s="27"/>
      <c r="L1339" s="27"/>
      <c r="M1339" s="27"/>
    </row>
    <row r="1340" spans="1:13" ht="30" customHeight="1" x14ac:dyDescent="0.25">
      <c r="A1340" s="176">
        <v>1317</v>
      </c>
      <c r="B1340" s="91" t="s">
        <v>2184</v>
      </c>
      <c r="C1340" s="67" t="s">
        <v>16</v>
      </c>
      <c r="D1340" s="88">
        <v>43572</v>
      </c>
      <c r="E1340" s="96"/>
      <c r="F1340" s="27"/>
      <c r="G1340" s="27"/>
      <c r="H1340" s="27"/>
      <c r="I1340" s="27"/>
      <c r="J1340" s="27"/>
      <c r="K1340" s="27"/>
      <c r="L1340" s="27"/>
      <c r="M1340" s="27"/>
    </row>
    <row r="1341" spans="1:13" ht="39" customHeight="1" x14ac:dyDescent="0.25">
      <c r="A1341" s="176">
        <v>1318</v>
      </c>
      <c r="B1341" s="53" t="s">
        <v>2185</v>
      </c>
      <c r="C1341" s="67" t="s">
        <v>16</v>
      </c>
      <c r="D1341" s="88" t="s">
        <v>1039</v>
      </c>
      <c r="E1341" s="96"/>
      <c r="F1341" s="27"/>
      <c r="G1341" s="27"/>
      <c r="H1341" s="27"/>
      <c r="I1341" s="27"/>
      <c r="J1341" s="27"/>
      <c r="K1341" s="27"/>
      <c r="L1341" s="27"/>
      <c r="M1341" s="27"/>
    </row>
    <row r="1342" spans="1:13" ht="40.5" customHeight="1" x14ac:dyDescent="0.25">
      <c r="A1342" s="176">
        <v>1319</v>
      </c>
      <c r="B1342" s="55" t="s">
        <v>2186</v>
      </c>
      <c r="C1342" s="67" t="s">
        <v>833</v>
      </c>
      <c r="D1342" s="88">
        <v>43655</v>
      </c>
      <c r="E1342" s="96"/>
      <c r="F1342" s="27"/>
      <c r="G1342" s="27"/>
      <c r="H1342" s="27"/>
      <c r="I1342" s="27"/>
      <c r="J1342" s="27"/>
      <c r="K1342" s="27"/>
      <c r="L1342" s="27"/>
      <c r="M1342" s="27"/>
    </row>
    <row r="1343" spans="1:13" ht="36.75" customHeight="1" x14ac:dyDescent="0.25">
      <c r="A1343" s="176">
        <v>1320</v>
      </c>
      <c r="B1343" s="53" t="s">
        <v>2187</v>
      </c>
      <c r="C1343" s="67" t="s">
        <v>37</v>
      </c>
      <c r="D1343" s="88">
        <v>41382</v>
      </c>
      <c r="E1343" s="96"/>
      <c r="F1343" s="27"/>
      <c r="G1343" s="27"/>
      <c r="H1343" s="27"/>
      <c r="I1343" s="27"/>
      <c r="J1343" s="27"/>
      <c r="K1343" s="27"/>
      <c r="L1343" s="27"/>
      <c r="M1343" s="27"/>
    </row>
    <row r="1344" spans="1:13" ht="39.75" customHeight="1" x14ac:dyDescent="0.25">
      <c r="A1344" s="176">
        <v>1321</v>
      </c>
      <c r="B1344" s="85" t="s">
        <v>2188</v>
      </c>
      <c r="C1344" s="67" t="s">
        <v>16</v>
      </c>
      <c r="D1344" s="86">
        <v>43868</v>
      </c>
      <c r="E1344" s="103"/>
      <c r="F1344" s="27"/>
      <c r="G1344" s="27"/>
      <c r="H1344" s="27"/>
      <c r="I1344" s="27"/>
      <c r="J1344" s="27"/>
      <c r="K1344" s="27"/>
      <c r="L1344" s="27"/>
      <c r="M1344" s="27"/>
    </row>
    <row r="1345" spans="1:13" ht="30" customHeight="1" x14ac:dyDescent="0.25">
      <c r="A1345" s="176">
        <v>1322</v>
      </c>
      <c r="B1345" s="53" t="s">
        <v>2189</v>
      </c>
      <c r="C1345" s="67" t="s">
        <v>37</v>
      </c>
      <c r="D1345" s="88">
        <v>41512</v>
      </c>
      <c r="E1345" s="103"/>
      <c r="F1345" s="27"/>
      <c r="G1345" s="27"/>
      <c r="H1345" s="27"/>
      <c r="I1345" s="27"/>
      <c r="J1345" s="27"/>
      <c r="K1345" s="27"/>
      <c r="L1345" s="27"/>
      <c r="M1345" s="27"/>
    </row>
    <row r="1346" spans="1:13" ht="51.75" customHeight="1" x14ac:dyDescent="0.25">
      <c r="A1346" s="176">
        <v>1323</v>
      </c>
      <c r="B1346" s="53" t="s">
        <v>2190</v>
      </c>
      <c r="C1346" s="67" t="s">
        <v>1219</v>
      </c>
      <c r="D1346" s="88">
        <v>42160</v>
      </c>
      <c r="E1346" s="96"/>
      <c r="F1346" s="27"/>
      <c r="G1346" s="27"/>
      <c r="H1346" s="27"/>
      <c r="I1346" s="27"/>
      <c r="J1346" s="27"/>
      <c r="K1346" s="27"/>
      <c r="L1346" s="27"/>
      <c r="M1346" s="27"/>
    </row>
    <row r="1347" spans="1:13" ht="30" customHeight="1" x14ac:dyDescent="0.25">
      <c r="A1347" s="176">
        <v>1324</v>
      </c>
      <c r="B1347" s="91" t="s">
        <v>2191</v>
      </c>
      <c r="C1347" s="67" t="s">
        <v>263</v>
      </c>
      <c r="D1347" s="88">
        <v>44721</v>
      </c>
      <c r="E1347" s="96"/>
      <c r="F1347" s="27"/>
      <c r="G1347" s="27"/>
      <c r="H1347" s="27"/>
      <c r="I1347" s="27"/>
      <c r="J1347" s="27"/>
      <c r="K1347" s="27"/>
      <c r="L1347" s="27"/>
      <c r="M1347" s="27"/>
    </row>
    <row r="1348" spans="1:13" ht="30" customHeight="1" x14ac:dyDescent="0.25">
      <c r="A1348" s="176">
        <v>1325</v>
      </c>
      <c r="B1348" s="53" t="s">
        <v>2192</v>
      </c>
      <c r="C1348" s="67" t="s">
        <v>16</v>
      </c>
      <c r="D1348" s="88" t="s">
        <v>1040</v>
      </c>
      <c r="E1348" s="96"/>
      <c r="F1348" s="27"/>
      <c r="G1348" s="27"/>
      <c r="H1348" s="27"/>
      <c r="I1348" s="27"/>
      <c r="J1348" s="27"/>
      <c r="K1348" s="27"/>
      <c r="L1348" s="27"/>
      <c r="M1348" s="27"/>
    </row>
    <row r="1349" spans="1:13" ht="30" customHeight="1" x14ac:dyDescent="0.25">
      <c r="A1349" s="176">
        <v>1326</v>
      </c>
      <c r="B1349" s="55" t="s">
        <v>2619</v>
      </c>
      <c r="C1349" s="67" t="s">
        <v>16</v>
      </c>
      <c r="D1349" s="88">
        <v>43780</v>
      </c>
      <c r="E1349" s="96"/>
      <c r="F1349" s="27"/>
      <c r="G1349" s="27"/>
      <c r="H1349" s="27"/>
      <c r="I1349" s="27"/>
      <c r="J1349" s="27"/>
      <c r="K1349" s="27"/>
      <c r="L1349" s="27"/>
      <c r="M1349" s="27"/>
    </row>
    <row r="1350" spans="1:13" ht="30" customHeight="1" x14ac:dyDescent="0.25">
      <c r="A1350" s="176">
        <v>1327</v>
      </c>
      <c r="B1350" s="67" t="s">
        <v>2193</v>
      </c>
      <c r="C1350" s="67" t="s">
        <v>16</v>
      </c>
      <c r="D1350" s="93" t="s">
        <v>1041</v>
      </c>
      <c r="E1350" s="96"/>
      <c r="F1350" s="27"/>
      <c r="G1350" s="27"/>
      <c r="H1350" s="27"/>
      <c r="I1350" s="27"/>
      <c r="J1350" s="27"/>
      <c r="K1350" s="27"/>
      <c r="L1350" s="27"/>
      <c r="M1350" s="27"/>
    </row>
    <row r="1351" spans="1:13" ht="30" customHeight="1" x14ac:dyDescent="0.25">
      <c r="A1351" s="176">
        <v>1328</v>
      </c>
      <c r="B1351" s="53" t="s">
        <v>2194</v>
      </c>
      <c r="C1351" s="67" t="s">
        <v>16</v>
      </c>
      <c r="D1351" s="97" t="s">
        <v>1042</v>
      </c>
      <c r="E1351" s="96"/>
      <c r="F1351" s="27"/>
      <c r="G1351" s="27"/>
      <c r="H1351" s="27"/>
      <c r="I1351" s="27"/>
      <c r="J1351" s="27"/>
      <c r="K1351" s="27"/>
      <c r="L1351" s="27"/>
      <c r="M1351" s="27"/>
    </row>
    <row r="1352" spans="1:13" ht="30" customHeight="1" x14ac:dyDescent="0.25">
      <c r="A1352" s="176">
        <v>1329</v>
      </c>
      <c r="B1352" s="99" t="s">
        <v>2195</v>
      </c>
      <c r="C1352" s="67" t="s">
        <v>16</v>
      </c>
      <c r="D1352" s="88" t="s">
        <v>1043</v>
      </c>
      <c r="E1352" s="96"/>
      <c r="F1352" s="27"/>
      <c r="G1352" s="27"/>
      <c r="H1352" s="27"/>
      <c r="I1352" s="27"/>
      <c r="J1352" s="27"/>
      <c r="K1352" s="27"/>
      <c r="L1352" s="27"/>
      <c r="M1352" s="27"/>
    </row>
    <row r="1353" spans="1:13" ht="30" customHeight="1" x14ac:dyDescent="0.25">
      <c r="A1353" s="176">
        <v>1330</v>
      </c>
      <c r="B1353" s="67" t="s">
        <v>2982</v>
      </c>
      <c r="C1353" s="67" t="s">
        <v>16</v>
      </c>
      <c r="D1353" s="88" t="s">
        <v>1044</v>
      </c>
      <c r="E1353" s="96"/>
      <c r="F1353" s="27"/>
      <c r="G1353" s="27"/>
      <c r="H1353" s="27"/>
      <c r="I1353" s="27"/>
      <c r="J1353" s="27"/>
      <c r="K1353" s="27"/>
      <c r="L1353" s="27"/>
      <c r="M1353" s="27"/>
    </row>
    <row r="1354" spans="1:13" ht="37.5" customHeight="1" x14ac:dyDescent="0.25">
      <c r="A1354" s="176">
        <v>1331</v>
      </c>
      <c r="B1354" s="91" t="s">
        <v>2196</v>
      </c>
      <c r="C1354" s="67" t="s">
        <v>16</v>
      </c>
      <c r="D1354" s="88">
        <v>43577</v>
      </c>
      <c r="E1354" s="96"/>
      <c r="F1354" s="27"/>
      <c r="G1354" s="27"/>
      <c r="H1354" s="27"/>
      <c r="I1354" s="27"/>
      <c r="J1354" s="27"/>
      <c r="K1354" s="27"/>
      <c r="L1354" s="27"/>
      <c r="M1354" s="27"/>
    </row>
    <row r="1355" spans="1:13" ht="30" customHeight="1" x14ac:dyDescent="0.25">
      <c r="A1355" s="176">
        <v>1332</v>
      </c>
      <c r="B1355" s="91" t="s">
        <v>2197</v>
      </c>
      <c r="C1355" s="67" t="s">
        <v>16</v>
      </c>
      <c r="D1355" s="88">
        <v>43717</v>
      </c>
      <c r="E1355" s="96"/>
      <c r="F1355" s="27"/>
      <c r="G1355" s="27"/>
      <c r="H1355" s="27"/>
      <c r="I1355" s="27"/>
      <c r="J1355" s="27"/>
      <c r="K1355" s="27"/>
      <c r="L1355" s="27"/>
      <c r="M1355" s="27"/>
    </row>
    <row r="1356" spans="1:13" ht="30" customHeight="1" x14ac:dyDescent="0.25">
      <c r="A1356" s="176">
        <v>1333</v>
      </c>
      <c r="B1356" s="53" t="s">
        <v>2983</v>
      </c>
      <c r="C1356" s="67" t="s">
        <v>45</v>
      </c>
      <c r="D1356" s="88">
        <v>42392</v>
      </c>
      <c r="E1356" s="96"/>
      <c r="F1356" s="27"/>
      <c r="G1356" s="27"/>
      <c r="H1356" s="27"/>
      <c r="I1356" s="27"/>
      <c r="J1356" s="27"/>
      <c r="K1356" s="27"/>
      <c r="L1356" s="27"/>
      <c r="M1356" s="27"/>
    </row>
    <row r="1357" spans="1:13" ht="30" customHeight="1" x14ac:dyDescent="0.25">
      <c r="A1357" s="176">
        <v>1334</v>
      </c>
      <c r="B1357" s="67" t="s">
        <v>2198</v>
      </c>
      <c r="C1357" s="67" t="s">
        <v>16</v>
      </c>
      <c r="D1357" s="93" t="s">
        <v>1045</v>
      </c>
      <c r="E1357" s="96"/>
      <c r="F1357" s="27"/>
      <c r="G1357" s="27"/>
      <c r="H1357" s="27"/>
      <c r="I1357" s="27"/>
      <c r="J1357" s="27"/>
      <c r="K1357" s="27"/>
      <c r="L1357" s="27"/>
      <c r="M1357" s="27"/>
    </row>
    <row r="1358" spans="1:13" ht="35.25" customHeight="1" x14ac:dyDescent="0.25">
      <c r="A1358" s="176">
        <v>1335</v>
      </c>
      <c r="B1358" s="53" t="s">
        <v>2199</v>
      </c>
      <c r="C1358" s="67" t="s">
        <v>37</v>
      </c>
      <c r="D1358" s="88">
        <v>42382</v>
      </c>
      <c r="E1358" s="96"/>
      <c r="F1358" s="27"/>
      <c r="G1358" s="27"/>
      <c r="H1358" s="27"/>
      <c r="I1358" s="27"/>
      <c r="J1358" s="27"/>
      <c r="K1358" s="27"/>
      <c r="L1358" s="27"/>
      <c r="M1358" s="27"/>
    </row>
    <row r="1359" spans="1:13" ht="30" customHeight="1" x14ac:dyDescent="0.25">
      <c r="A1359" s="176">
        <v>1336</v>
      </c>
      <c r="B1359" s="53" t="s">
        <v>2200</v>
      </c>
      <c r="C1359" s="67" t="s">
        <v>37</v>
      </c>
      <c r="D1359" s="88">
        <v>42360</v>
      </c>
      <c r="E1359" s="96"/>
      <c r="F1359" s="27"/>
      <c r="G1359" s="27"/>
      <c r="H1359" s="27"/>
      <c r="I1359" s="27"/>
      <c r="J1359" s="27"/>
      <c r="K1359" s="27"/>
      <c r="L1359" s="27"/>
      <c r="M1359" s="27"/>
    </row>
    <row r="1360" spans="1:13" ht="30" customHeight="1" x14ac:dyDescent="0.25">
      <c r="A1360" s="176">
        <v>1337</v>
      </c>
      <c r="B1360" s="53" t="s">
        <v>2201</v>
      </c>
      <c r="C1360" s="67" t="s">
        <v>37</v>
      </c>
      <c r="D1360" s="88">
        <v>41498</v>
      </c>
      <c r="E1360" s="96"/>
      <c r="F1360" s="27"/>
      <c r="G1360" s="27"/>
      <c r="H1360" s="27"/>
      <c r="I1360" s="27"/>
      <c r="J1360" s="27"/>
      <c r="K1360" s="27"/>
      <c r="L1360" s="27"/>
      <c r="M1360" s="27"/>
    </row>
    <row r="1361" spans="1:13" ht="30" customHeight="1" x14ac:dyDescent="0.25">
      <c r="A1361" s="176">
        <v>1338</v>
      </c>
      <c r="B1361" s="98" t="s">
        <v>2984</v>
      </c>
      <c r="C1361" s="67" t="s">
        <v>16</v>
      </c>
      <c r="D1361" s="88" t="s">
        <v>1046</v>
      </c>
      <c r="E1361" s="95"/>
      <c r="F1361" s="27"/>
      <c r="G1361" s="27"/>
      <c r="H1361" s="27"/>
      <c r="I1361" s="27"/>
      <c r="J1361" s="27"/>
      <c r="K1361" s="27"/>
      <c r="L1361" s="27"/>
      <c r="M1361" s="27"/>
    </row>
    <row r="1362" spans="1:13" ht="30" customHeight="1" x14ac:dyDescent="0.25">
      <c r="A1362" s="176">
        <v>1339</v>
      </c>
      <c r="B1362" s="90" t="s">
        <v>2202</v>
      </c>
      <c r="C1362" s="67" t="s">
        <v>16</v>
      </c>
      <c r="D1362" s="88">
        <v>43871</v>
      </c>
      <c r="E1362" s="96"/>
      <c r="F1362" s="27"/>
      <c r="G1362" s="27"/>
      <c r="H1362" s="27"/>
      <c r="I1362" s="27"/>
      <c r="J1362" s="27"/>
      <c r="K1362" s="27"/>
      <c r="L1362" s="27"/>
      <c r="M1362" s="27"/>
    </row>
    <row r="1363" spans="1:13" ht="30" customHeight="1" x14ac:dyDescent="0.25">
      <c r="A1363" s="176">
        <v>1340</v>
      </c>
      <c r="B1363" s="67" t="s">
        <v>2203</v>
      </c>
      <c r="C1363" s="67" t="s">
        <v>16</v>
      </c>
      <c r="D1363" s="88" t="s">
        <v>1047</v>
      </c>
      <c r="E1363" s="96"/>
      <c r="F1363" s="27"/>
      <c r="G1363" s="27"/>
      <c r="H1363" s="27"/>
      <c r="I1363" s="27"/>
      <c r="J1363" s="27"/>
      <c r="K1363" s="27"/>
      <c r="L1363" s="27"/>
      <c r="M1363" s="27"/>
    </row>
    <row r="1364" spans="1:13" ht="38.25" customHeight="1" x14ac:dyDescent="0.25">
      <c r="A1364" s="176">
        <v>1341</v>
      </c>
      <c r="B1364" s="53" t="s">
        <v>2966</v>
      </c>
      <c r="C1364" s="67" t="s">
        <v>16</v>
      </c>
      <c r="D1364" s="88">
        <v>42279</v>
      </c>
      <c r="E1364" s="96"/>
      <c r="F1364" s="27"/>
      <c r="G1364" s="27"/>
      <c r="H1364" s="27"/>
      <c r="I1364" s="27"/>
      <c r="J1364" s="27"/>
      <c r="K1364" s="27"/>
      <c r="L1364" s="27"/>
      <c r="M1364" s="27"/>
    </row>
    <row r="1365" spans="1:13" ht="30" customHeight="1" x14ac:dyDescent="0.25">
      <c r="A1365" s="176">
        <v>1342</v>
      </c>
      <c r="B1365" s="99" t="s">
        <v>2985</v>
      </c>
      <c r="C1365" s="67" t="s">
        <v>16</v>
      </c>
      <c r="D1365" s="86" t="s">
        <v>1048</v>
      </c>
      <c r="E1365" s="96"/>
      <c r="F1365" s="27"/>
      <c r="G1365" s="27"/>
      <c r="H1365" s="27"/>
      <c r="I1365" s="27"/>
      <c r="J1365" s="27"/>
      <c r="K1365" s="27"/>
      <c r="L1365" s="27"/>
      <c r="M1365" s="27"/>
    </row>
    <row r="1366" spans="1:13" ht="30" customHeight="1" x14ac:dyDescent="0.25">
      <c r="A1366" s="176">
        <v>1343</v>
      </c>
      <c r="B1366" s="99" t="s">
        <v>2986</v>
      </c>
      <c r="C1366" s="67" t="s">
        <v>16</v>
      </c>
      <c r="D1366" s="88" t="s">
        <v>1049</v>
      </c>
      <c r="E1366" s="96"/>
      <c r="F1366" s="27"/>
      <c r="G1366" s="27"/>
      <c r="H1366" s="27"/>
      <c r="I1366" s="27"/>
      <c r="J1366" s="27"/>
      <c r="K1366" s="27"/>
      <c r="L1366" s="27"/>
      <c r="M1366" s="27"/>
    </row>
    <row r="1367" spans="1:13" ht="30" customHeight="1" x14ac:dyDescent="0.25">
      <c r="A1367" s="176">
        <v>1344</v>
      </c>
      <c r="B1367" s="91" t="s">
        <v>2204</v>
      </c>
      <c r="C1367" s="67" t="s">
        <v>263</v>
      </c>
      <c r="D1367" s="88">
        <v>43859</v>
      </c>
      <c r="E1367" s="96"/>
      <c r="F1367" s="27"/>
      <c r="G1367" s="27"/>
      <c r="H1367" s="27"/>
      <c r="I1367" s="27"/>
      <c r="J1367" s="27"/>
      <c r="K1367" s="27"/>
      <c r="L1367" s="27"/>
      <c r="M1367" s="27"/>
    </row>
    <row r="1368" spans="1:13" ht="30" customHeight="1" x14ac:dyDescent="0.25">
      <c r="A1368" s="176">
        <v>1345</v>
      </c>
      <c r="B1368" s="55" t="s">
        <v>2205</v>
      </c>
      <c r="C1368" s="67" t="s">
        <v>16</v>
      </c>
      <c r="D1368" s="88">
        <v>43608</v>
      </c>
      <c r="E1368" s="96"/>
      <c r="F1368" s="27"/>
      <c r="G1368" s="27"/>
      <c r="H1368" s="27"/>
      <c r="I1368" s="27"/>
      <c r="J1368" s="27"/>
      <c r="K1368" s="27"/>
      <c r="L1368" s="27"/>
      <c r="M1368" s="27"/>
    </row>
    <row r="1369" spans="1:13" ht="43.5" customHeight="1" x14ac:dyDescent="0.25">
      <c r="A1369" s="176">
        <v>1346</v>
      </c>
      <c r="B1369" s="91" t="s">
        <v>2206</v>
      </c>
      <c r="C1369" s="67" t="s">
        <v>16</v>
      </c>
      <c r="D1369" s="88">
        <v>43726</v>
      </c>
      <c r="E1369" s="96"/>
      <c r="F1369" s="27"/>
      <c r="G1369" s="27"/>
      <c r="H1369" s="27"/>
      <c r="I1369" s="27"/>
      <c r="J1369" s="27"/>
      <c r="K1369" s="27"/>
      <c r="L1369" s="27"/>
      <c r="M1369" s="27"/>
    </row>
    <row r="1370" spans="1:13" ht="30" customHeight="1" x14ac:dyDescent="0.25">
      <c r="A1370" s="176">
        <v>1347</v>
      </c>
      <c r="B1370" s="91" t="s">
        <v>2207</v>
      </c>
      <c r="C1370" s="67" t="s">
        <v>16</v>
      </c>
      <c r="D1370" s="88">
        <v>44830</v>
      </c>
      <c r="E1370" s="96"/>
      <c r="F1370" s="27"/>
      <c r="G1370" s="27"/>
      <c r="H1370" s="27"/>
      <c r="I1370" s="27"/>
      <c r="J1370" s="27"/>
      <c r="K1370" s="27"/>
      <c r="L1370" s="27"/>
      <c r="M1370" s="27"/>
    </row>
    <row r="1371" spans="1:13" ht="46.5" customHeight="1" x14ac:dyDescent="0.25">
      <c r="A1371" s="176">
        <v>1348</v>
      </c>
      <c r="B1371" s="53" t="s">
        <v>2987</v>
      </c>
      <c r="C1371" s="67" t="s">
        <v>1219</v>
      </c>
      <c r="D1371" s="88">
        <v>42167</v>
      </c>
      <c r="E1371" s="95"/>
      <c r="F1371" s="27"/>
      <c r="G1371" s="27"/>
      <c r="H1371" s="27"/>
      <c r="I1371" s="27"/>
      <c r="J1371" s="27"/>
      <c r="K1371" s="27"/>
      <c r="L1371" s="27"/>
      <c r="M1371" s="27"/>
    </row>
    <row r="1372" spans="1:13" ht="30" customHeight="1" x14ac:dyDescent="0.25">
      <c r="A1372" s="176">
        <v>1349</v>
      </c>
      <c r="B1372" s="53" t="s">
        <v>2208</v>
      </c>
      <c r="C1372" s="67" t="s">
        <v>37</v>
      </c>
      <c r="D1372" s="88">
        <v>41852</v>
      </c>
      <c r="E1372" s="95"/>
      <c r="F1372" s="27"/>
      <c r="G1372" s="27"/>
      <c r="H1372" s="27"/>
      <c r="I1372" s="27"/>
      <c r="J1372" s="27"/>
      <c r="K1372" s="27"/>
      <c r="L1372" s="27"/>
      <c r="M1372" s="27"/>
    </row>
    <row r="1373" spans="1:13" ht="30" customHeight="1" x14ac:dyDescent="0.25">
      <c r="A1373" s="176">
        <v>1350</v>
      </c>
      <c r="B1373" s="91" t="s">
        <v>2209</v>
      </c>
      <c r="C1373" s="67" t="s">
        <v>16</v>
      </c>
      <c r="D1373" s="88">
        <v>43867</v>
      </c>
      <c r="E1373" s="96"/>
      <c r="F1373" s="27"/>
      <c r="G1373" s="27"/>
      <c r="H1373" s="27"/>
      <c r="I1373" s="27"/>
      <c r="J1373" s="27"/>
      <c r="K1373" s="27"/>
      <c r="L1373" s="27"/>
      <c r="M1373" s="27"/>
    </row>
    <row r="1374" spans="1:13" ht="40.5" customHeight="1" x14ac:dyDescent="0.25">
      <c r="A1374" s="176">
        <v>1351</v>
      </c>
      <c r="B1374" s="53" t="s">
        <v>2210</v>
      </c>
      <c r="C1374" s="67" t="s">
        <v>16</v>
      </c>
      <c r="D1374" s="88" t="s">
        <v>1050</v>
      </c>
      <c r="E1374" s="95"/>
      <c r="F1374" s="27"/>
      <c r="G1374" s="27"/>
      <c r="H1374" s="27"/>
      <c r="I1374" s="27"/>
      <c r="J1374" s="27"/>
      <c r="K1374" s="27"/>
      <c r="L1374" s="27"/>
      <c r="M1374" s="27"/>
    </row>
    <row r="1375" spans="1:13" ht="30" customHeight="1" x14ac:dyDescent="0.25">
      <c r="A1375" s="176">
        <v>1352</v>
      </c>
      <c r="B1375" s="91" t="s">
        <v>2211</v>
      </c>
      <c r="C1375" s="67" t="s">
        <v>37</v>
      </c>
      <c r="D1375" s="88">
        <v>43794</v>
      </c>
      <c r="E1375" s="95"/>
      <c r="F1375" s="27"/>
      <c r="G1375" s="27"/>
      <c r="H1375" s="27"/>
      <c r="I1375" s="27"/>
      <c r="J1375" s="27"/>
      <c r="K1375" s="27"/>
      <c r="L1375" s="27"/>
      <c r="M1375" s="27"/>
    </row>
    <row r="1376" spans="1:13" ht="30" customHeight="1" x14ac:dyDescent="0.25">
      <c r="A1376" s="176">
        <v>1353</v>
      </c>
      <c r="B1376" s="53" t="s">
        <v>2212</v>
      </c>
      <c r="C1376" s="67" t="s">
        <v>1051</v>
      </c>
      <c r="D1376" s="88">
        <v>42062</v>
      </c>
      <c r="E1376" s="95"/>
      <c r="F1376" s="27"/>
      <c r="G1376" s="27"/>
      <c r="H1376" s="27"/>
      <c r="I1376" s="27"/>
      <c r="J1376" s="27"/>
      <c r="K1376" s="27"/>
      <c r="L1376" s="27"/>
      <c r="M1376" s="27"/>
    </row>
    <row r="1377" spans="1:13" ht="30" customHeight="1" x14ac:dyDescent="0.25">
      <c r="A1377" s="176">
        <v>1354</v>
      </c>
      <c r="B1377" s="67" t="s">
        <v>2213</v>
      </c>
      <c r="C1377" s="67" t="s">
        <v>16</v>
      </c>
      <c r="D1377" s="93" t="s">
        <v>1052</v>
      </c>
      <c r="E1377" s="95"/>
      <c r="F1377" s="27"/>
      <c r="G1377" s="27"/>
      <c r="H1377" s="27"/>
      <c r="I1377" s="27"/>
      <c r="J1377" s="27"/>
      <c r="K1377" s="27"/>
      <c r="L1377" s="27"/>
      <c r="M1377" s="27"/>
    </row>
    <row r="1378" spans="1:13" ht="30" customHeight="1" x14ac:dyDescent="0.25">
      <c r="A1378" s="176">
        <v>1355</v>
      </c>
      <c r="B1378" s="85" t="s">
        <v>2214</v>
      </c>
      <c r="C1378" s="67" t="s">
        <v>16</v>
      </c>
      <c r="D1378" s="86">
        <v>43895</v>
      </c>
      <c r="E1378" s="103"/>
      <c r="F1378" s="27"/>
      <c r="G1378" s="27"/>
      <c r="H1378" s="27"/>
      <c r="I1378" s="27"/>
      <c r="J1378" s="27"/>
      <c r="K1378" s="27"/>
      <c r="L1378" s="27"/>
      <c r="M1378" s="27"/>
    </row>
    <row r="1379" spans="1:13" ht="30" customHeight="1" x14ac:dyDescent="0.25">
      <c r="A1379" s="176">
        <v>1356</v>
      </c>
      <c r="B1379" s="53" t="s">
        <v>2215</v>
      </c>
      <c r="C1379" s="67" t="s">
        <v>37</v>
      </c>
      <c r="D1379" s="88">
        <v>42226</v>
      </c>
      <c r="E1379" s="103"/>
      <c r="F1379" s="27"/>
      <c r="G1379" s="27"/>
      <c r="H1379" s="27"/>
      <c r="I1379" s="27"/>
      <c r="J1379" s="27"/>
      <c r="K1379" s="27"/>
      <c r="L1379" s="27"/>
      <c r="M1379" s="27"/>
    </row>
    <row r="1380" spans="1:13" ht="42" customHeight="1" x14ac:dyDescent="0.25">
      <c r="A1380" s="176">
        <v>1357</v>
      </c>
      <c r="B1380" s="101" t="s">
        <v>2216</v>
      </c>
      <c r="C1380" s="67" t="s">
        <v>833</v>
      </c>
      <c r="D1380" s="88" t="s">
        <v>1053</v>
      </c>
      <c r="E1380" s="103"/>
      <c r="F1380" s="27"/>
      <c r="G1380" s="27"/>
      <c r="H1380" s="27"/>
      <c r="I1380" s="27"/>
      <c r="J1380" s="27"/>
      <c r="K1380" s="27"/>
      <c r="L1380" s="27"/>
      <c r="M1380" s="27"/>
    </row>
    <row r="1381" spans="1:13" ht="30" customHeight="1" x14ac:dyDescent="0.25">
      <c r="A1381" s="176">
        <v>1358</v>
      </c>
      <c r="B1381" s="53" t="s">
        <v>2217</v>
      </c>
      <c r="C1381" s="67" t="s">
        <v>37</v>
      </c>
      <c r="D1381" s="88">
        <v>42041</v>
      </c>
      <c r="E1381" s="103"/>
      <c r="F1381" s="27"/>
      <c r="G1381" s="27"/>
      <c r="H1381" s="27"/>
      <c r="I1381" s="27"/>
      <c r="J1381" s="27"/>
      <c r="K1381" s="27"/>
      <c r="L1381" s="27"/>
      <c r="M1381" s="27"/>
    </row>
    <row r="1382" spans="1:13" ht="30" customHeight="1" x14ac:dyDescent="0.25">
      <c r="A1382" s="176">
        <v>1359</v>
      </c>
      <c r="B1382" s="53" t="s">
        <v>2218</v>
      </c>
      <c r="C1382" s="67" t="s">
        <v>1220</v>
      </c>
      <c r="D1382" s="88" t="s">
        <v>1054</v>
      </c>
      <c r="E1382" s="103"/>
      <c r="F1382" s="27"/>
      <c r="G1382" s="27"/>
      <c r="H1382" s="27"/>
      <c r="I1382" s="27"/>
      <c r="J1382" s="27"/>
      <c r="K1382" s="27"/>
      <c r="L1382" s="27"/>
      <c r="M1382" s="27"/>
    </row>
    <row r="1383" spans="1:13" ht="30" customHeight="1" x14ac:dyDescent="0.25">
      <c r="A1383" s="176">
        <v>1360</v>
      </c>
      <c r="B1383" s="55" t="s">
        <v>2219</v>
      </c>
      <c r="C1383" s="67" t="s">
        <v>16</v>
      </c>
      <c r="D1383" s="88">
        <v>43651</v>
      </c>
      <c r="E1383" s="103"/>
      <c r="F1383" s="27"/>
      <c r="G1383" s="27"/>
      <c r="H1383" s="27"/>
      <c r="I1383" s="27"/>
      <c r="J1383" s="27"/>
      <c r="K1383" s="27"/>
      <c r="L1383" s="27"/>
      <c r="M1383" s="27"/>
    </row>
    <row r="1384" spans="1:13" ht="30" customHeight="1" x14ac:dyDescent="0.25">
      <c r="A1384" s="176">
        <v>1361</v>
      </c>
      <c r="B1384" s="67" t="s">
        <v>2220</v>
      </c>
      <c r="C1384" s="67" t="s">
        <v>1051</v>
      </c>
      <c r="D1384" s="88" t="s">
        <v>1055</v>
      </c>
      <c r="E1384" s="103"/>
      <c r="F1384" s="27"/>
      <c r="G1384" s="27"/>
      <c r="H1384" s="27"/>
      <c r="I1384" s="27"/>
      <c r="J1384" s="27"/>
      <c r="K1384" s="27"/>
      <c r="L1384" s="27"/>
      <c r="M1384" s="27"/>
    </row>
    <row r="1385" spans="1:13" ht="30" customHeight="1" x14ac:dyDescent="0.25">
      <c r="A1385" s="176">
        <v>1362</v>
      </c>
      <c r="B1385" s="99" t="s">
        <v>2221</v>
      </c>
      <c r="C1385" s="67" t="s">
        <v>16</v>
      </c>
      <c r="D1385" s="88" t="s">
        <v>1056</v>
      </c>
      <c r="E1385" s="103"/>
      <c r="F1385" s="27"/>
      <c r="G1385" s="27"/>
      <c r="H1385" s="27"/>
      <c r="I1385" s="27"/>
      <c r="J1385" s="27"/>
      <c r="K1385" s="27"/>
      <c r="L1385" s="27"/>
      <c r="M1385" s="27"/>
    </row>
    <row r="1386" spans="1:13" ht="30" customHeight="1" x14ac:dyDescent="0.2">
      <c r="A1386" s="176">
        <v>1363</v>
      </c>
      <c r="B1386" s="53" t="s">
        <v>2222</v>
      </c>
      <c r="C1386" s="67" t="s">
        <v>16</v>
      </c>
      <c r="D1386" s="88" t="s">
        <v>1057</v>
      </c>
      <c r="E1386" s="104"/>
      <c r="F1386" s="27"/>
      <c r="G1386" s="27"/>
      <c r="H1386" s="27"/>
      <c r="I1386" s="27"/>
      <c r="J1386" s="27"/>
      <c r="K1386" s="27"/>
      <c r="L1386" s="27"/>
      <c r="M1386" s="27"/>
    </row>
    <row r="1387" spans="1:13" ht="30" customHeight="1" x14ac:dyDescent="0.25">
      <c r="A1387" s="176">
        <v>1364</v>
      </c>
      <c r="B1387" s="53" t="s">
        <v>2223</v>
      </c>
      <c r="C1387" s="67" t="s">
        <v>208</v>
      </c>
      <c r="D1387" s="88" t="s">
        <v>1058</v>
      </c>
      <c r="E1387" s="96"/>
      <c r="F1387" s="27"/>
      <c r="G1387" s="27"/>
      <c r="H1387" s="27"/>
      <c r="I1387" s="27"/>
      <c r="J1387" s="27"/>
      <c r="K1387" s="27"/>
      <c r="L1387" s="27"/>
      <c r="M1387" s="27"/>
    </row>
    <row r="1388" spans="1:13" ht="30" customHeight="1" x14ac:dyDescent="0.25">
      <c r="A1388" s="176">
        <v>1365</v>
      </c>
      <c r="B1388" s="98" t="s">
        <v>2224</v>
      </c>
      <c r="C1388" s="67" t="s">
        <v>16</v>
      </c>
      <c r="D1388" s="88" t="s">
        <v>1059</v>
      </c>
      <c r="E1388" s="96"/>
      <c r="F1388" s="27"/>
      <c r="G1388" s="27"/>
      <c r="H1388" s="27"/>
      <c r="I1388" s="27"/>
      <c r="J1388" s="27"/>
      <c r="K1388" s="27"/>
      <c r="L1388" s="27"/>
      <c r="M1388" s="27"/>
    </row>
    <row r="1389" spans="1:13" ht="30" customHeight="1" x14ac:dyDescent="0.25">
      <c r="A1389" s="176">
        <v>1366</v>
      </c>
      <c r="B1389" s="85" t="s">
        <v>2225</v>
      </c>
      <c r="C1389" s="67" t="s">
        <v>16</v>
      </c>
      <c r="D1389" s="86">
        <v>43852</v>
      </c>
      <c r="E1389" s="96"/>
      <c r="F1389" s="27"/>
      <c r="G1389" s="27"/>
      <c r="H1389" s="27"/>
      <c r="I1389" s="27"/>
      <c r="J1389" s="27"/>
      <c r="K1389" s="27"/>
      <c r="L1389" s="27"/>
      <c r="M1389" s="27"/>
    </row>
    <row r="1390" spans="1:13" ht="30" customHeight="1" x14ac:dyDescent="0.25">
      <c r="A1390" s="176">
        <v>1367</v>
      </c>
      <c r="B1390" s="53" t="s">
        <v>2226</v>
      </c>
      <c r="C1390" s="67" t="s">
        <v>1051</v>
      </c>
      <c r="D1390" s="88">
        <v>41933</v>
      </c>
      <c r="E1390" s="95"/>
      <c r="F1390" s="27"/>
      <c r="G1390" s="27"/>
      <c r="H1390" s="27"/>
      <c r="I1390" s="27"/>
      <c r="J1390" s="27"/>
      <c r="K1390" s="27"/>
      <c r="L1390" s="27"/>
      <c r="M1390" s="27"/>
    </row>
    <row r="1391" spans="1:13" ht="30" customHeight="1" x14ac:dyDescent="0.25">
      <c r="A1391" s="176">
        <v>1368</v>
      </c>
      <c r="B1391" s="91" t="s">
        <v>2227</v>
      </c>
      <c r="C1391" s="67" t="s">
        <v>1220</v>
      </c>
      <c r="D1391" s="88">
        <v>43580</v>
      </c>
      <c r="E1391" s="95"/>
      <c r="F1391" s="27"/>
      <c r="G1391" s="27"/>
      <c r="H1391" s="27"/>
      <c r="I1391" s="27"/>
      <c r="J1391" s="27"/>
      <c r="K1391" s="27"/>
      <c r="L1391" s="27"/>
      <c r="M1391" s="27"/>
    </row>
    <row r="1392" spans="1:13" ht="30" customHeight="1" x14ac:dyDescent="0.25">
      <c r="A1392" s="176">
        <v>1369</v>
      </c>
      <c r="B1392" s="55" t="s">
        <v>2967</v>
      </c>
      <c r="C1392" s="67" t="s">
        <v>255</v>
      </c>
      <c r="D1392" s="88">
        <v>43727</v>
      </c>
      <c r="E1392" s="96"/>
      <c r="F1392" s="27"/>
      <c r="G1392" s="27"/>
      <c r="H1392" s="27"/>
      <c r="I1392" s="27"/>
      <c r="J1392" s="27"/>
      <c r="K1392" s="27"/>
      <c r="L1392" s="27"/>
      <c r="M1392" s="27"/>
    </row>
    <row r="1393" spans="1:13" ht="39" customHeight="1" x14ac:dyDescent="0.25">
      <c r="A1393" s="176">
        <v>1370</v>
      </c>
      <c r="B1393" s="90" t="s">
        <v>2228</v>
      </c>
      <c r="C1393" s="67" t="s">
        <v>16</v>
      </c>
      <c r="D1393" s="88">
        <v>43802</v>
      </c>
      <c r="E1393" s="96"/>
      <c r="F1393" s="27"/>
      <c r="G1393" s="27"/>
      <c r="H1393" s="27"/>
      <c r="I1393" s="27"/>
      <c r="J1393" s="27"/>
      <c r="K1393" s="27"/>
      <c r="L1393" s="27"/>
      <c r="M1393" s="27"/>
    </row>
    <row r="1394" spans="1:13" ht="36" customHeight="1" x14ac:dyDescent="0.25">
      <c r="A1394" s="176">
        <v>1371</v>
      </c>
      <c r="B1394" s="91" t="s">
        <v>2229</v>
      </c>
      <c r="C1394" s="67" t="s">
        <v>16</v>
      </c>
      <c r="D1394" s="88">
        <v>43679</v>
      </c>
      <c r="E1394" s="96"/>
      <c r="F1394" s="27"/>
      <c r="G1394" s="27"/>
      <c r="H1394" s="27"/>
      <c r="I1394" s="27"/>
      <c r="J1394" s="27"/>
      <c r="K1394" s="27"/>
      <c r="L1394" s="27"/>
      <c r="M1394" s="27"/>
    </row>
    <row r="1395" spans="1:13" ht="39" customHeight="1" x14ac:dyDescent="0.25">
      <c r="A1395" s="176">
        <v>1372</v>
      </c>
      <c r="B1395" s="53" t="s">
        <v>2988</v>
      </c>
      <c r="C1395" s="67" t="s">
        <v>16</v>
      </c>
      <c r="D1395" s="88">
        <v>42311</v>
      </c>
      <c r="E1395" s="96"/>
      <c r="F1395" s="27"/>
      <c r="G1395" s="27"/>
      <c r="H1395" s="27"/>
      <c r="I1395" s="27"/>
      <c r="J1395" s="27"/>
      <c r="K1395" s="27"/>
      <c r="L1395" s="27"/>
      <c r="M1395" s="27"/>
    </row>
    <row r="1396" spans="1:13" ht="30" customHeight="1" x14ac:dyDescent="0.25">
      <c r="A1396" s="176">
        <v>1373</v>
      </c>
      <c r="B1396" s="67" t="s">
        <v>2230</v>
      </c>
      <c r="C1396" s="67" t="s">
        <v>779</v>
      </c>
      <c r="D1396" s="88" t="s">
        <v>1060</v>
      </c>
      <c r="E1396" s="96"/>
      <c r="F1396" s="27"/>
      <c r="G1396" s="27"/>
      <c r="H1396" s="27"/>
      <c r="I1396" s="27"/>
      <c r="J1396" s="27"/>
      <c r="K1396" s="27"/>
      <c r="L1396" s="27"/>
      <c r="M1396" s="27"/>
    </row>
    <row r="1397" spans="1:13" ht="30" customHeight="1" x14ac:dyDescent="0.25">
      <c r="A1397" s="176">
        <v>1374</v>
      </c>
      <c r="B1397" s="67" t="s">
        <v>2231</v>
      </c>
      <c r="C1397" s="67" t="s">
        <v>263</v>
      </c>
      <c r="D1397" s="93" t="s">
        <v>1061</v>
      </c>
      <c r="E1397" s="96"/>
      <c r="F1397" s="27"/>
      <c r="G1397" s="27"/>
      <c r="H1397" s="27"/>
      <c r="I1397" s="27"/>
      <c r="J1397" s="27"/>
      <c r="K1397" s="27"/>
      <c r="L1397" s="27"/>
      <c r="M1397" s="27"/>
    </row>
    <row r="1398" spans="1:13" ht="30" customHeight="1" x14ac:dyDescent="0.25">
      <c r="A1398" s="176">
        <v>1375</v>
      </c>
      <c r="B1398" s="99" t="s">
        <v>2232</v>
      </c>
      <c r="C1398" s="67" t="s">
        <v>16</v>
      </c>
      <c r="D1398" s="86" t="s">
        <v>1043</v>
      </c>
      <c r="E1398" s="96"/>
      <c r="F1398" s="27"/>
      <c r="G1398" s="27"/>
      <c r="H1398" s="27"/>
      <c r="I1398" s="27"/>
      <c r="J1398" s="27"/>
      <c r="K1398" s="27"/>
      <c r="L1398" s="27"/>
      <c r="M1398" s="27"/>
    </row>
    <row r="1399" spans="1:13" ht="30" customHeight="1" x14ac:dyDescent="0.25">
      <c r="A1399" s="176">
        <v>1376</v>
      </c>
      <c r="B1399" s="91" t="s">
        <v>2989</v>
      </c>
      <c r="C1399" s="67" t="s">
        <v>16</v>
      </c>
      <c r="D1399" s="88">
        <v>43923</v>
      </c>
      <c r="E1399" s="96"/>
      <c r="F1399" s="27"/>
      <c r="G1399" s="27"/>
      <c r="H1399" s="27"/>
      <c r="I1399" s="27"/>
      <c r="J1399" s="27"/>
      <c r="K1399" s="27"/>
      <c r="L1399" s="27"/>
      <c r="M1399" s="27"/>
    </row>
    <row r="1400" spans="1:13" ht="30" customHeight="1" x14ac:dyDescent="0.25">
      <c r="A1400" s="176">
        <v>1377</v>
      </c>
      <c r="B1400" s="101" t="s">
        <v>2233</v>
      </c>
      <c r="C1400" s="67" t="s">
        <v>37</v>
      </c>
      <c r="D1400" s="88" t="s">
        <v>1062</v>
      </c>
      <c r="E1400" s="96"/>
      <c r="F1400" s="27"/>
      <c r="G1400" s="27"/>
      <c r="H1400" s="27"/>
      <c r="I1400" s="27"/>
      <c r="J1400" s="27"/>
      <c r="K1400" s="27"/>
      <c r="L1400" s="27"/>
      <c r="M1400" s="27"/>
    </row>
    <row r="1401" spans="1:13" ht="30" customHeight="1" x14ac:dyDescent="0.25">
      <c r="A1401" s="176">
        <v>1378</v>
      </c>
      <c r="B1401" s="99" t="s">
        <v>2234</v>
      </c>
      <c r="C1401" s="67" t="s">
        <v>1221</v>
      </c>
      <c r="D1401" s="88" t="s">
        <v>1063</v>
      </c>
      <c r="E1401" s="96"/>
      <c r="F1401" s="27"/>
      <c r="G1401" s="27"/>
      <c r="H1401" s="27"/>
      <c r="I1401" s="27"/>
      <c r="J1401" s="27"/>
      <c r="K1401" s="27"/>
      <c r="L1401" s="27"/>
      <c r="M1401" s="27"/>
    </row>
    <row r="1402" spans="1:13" ht="42" customHeight="1" x14ac:dyDescent="0.25">
      <c r="A1402" s="176">
        <v>1379</v>
      </c>
      <c r="B1402" s="67" t="s">
        <v>2235</v>
      </c>
      <c r="C1402" s="67" t="s">
        <v>779</v>
      </c>
      <c r="D1402" s="88" t="s">
        <v>1064</v>
      </c>
      <c r="E1402" s="96"/>
      <c r="F1402" s="27"/>
      <c r="G1402" s="27"/>
      <c r="H1402" s="27"/>
      <c r="I1402" s="27"/>
      <c r="J1402" s="27"/>
      <c r="K1402" s="27"/>
      <c r="L1402" s="27"/>
      <c r="M1402" s="27"/>
    </row>
    <row r="1403" spans="1:13" ht="30" customHeight="1" x14ac:dyDescent="0.25">
      <c r="A1403" s="176">
        <v>1380</v>
      </c>
      <c r="B1403" s="99" t="s">
        <v>2236</v>
      </c>
      <c r="C1403" s="67" t="s">
        <v>16</v>
      </c>
      <c r="D1403" s="86" t="s">
        <v>1065</v>
      </c>
      <c r="E1403" s="96"/>
      <c r="F1403" s="27"/>
      <c r="G1403" s="27"/>
      <c r="H1403" s="27"/>
      <c r="I1403" s="27"/>
      <c r="J1403" s="27"/>
      <c r="K1403" s="27"/>
      <c r="L1403" s="27"/>
      <c r="M1403" s="27"/>
    </row>
    <row r="1404" spans="1:13" ht="33.75" customHeight="1" x14ac:dyDescent="0.25">
      <c r="A1404" s="176">
        <v>1381</v>
      </c>
      <c r="B1404" s="99" t="s">
        <v>2990</v>
      </c>
      <c r="C1404" s="67" t="s">
        <v>16</v>
      </c>
      <c r="D1404" s="88" t="s">
        <v>1066</v>
      </c>
      <c r="E1404" s="96"/>
      <c r="F1404" s="27"/>
      <c r="G1404" s="27"/>
      <c r="H1404" s="27"/>
      <c r="I1404" s="27"/>
      <c r="J1404" s="27"/>
      <c r="K1404" s="27"/>
      <c r="L1404" s="27"/>
      <c r="M1404" s="27"/>
    </row>
    <row r="1405" spans="1:13" ht="30" customHeight="1" x14ac:dyDescent="0.25">
      <c r="A1405" s="176">
        <v>1382</v>
      </c>
      <c r="B1405" s="67" t="s">
        <v>2237</v>
      </c>
      <c r="C1405" s="67" t="s">
        <v>208</v>
      </c>
      <c r="D1405" s="88" t="s">
        <v>1067</v>
      </c>
      <c r="E1405" s="96"/>
      <c r="F1405" s="27"/>
      <c r="G1405" s="27"/>
      <c r="H1405" s="27"/>
      <c r="I1405" s="27"/>
      <c r="J1405" s="27"/>
      <c r="K1405" s="27"/>
      <c r="L1405" s="27"/>
      <c r="M1405" s="27"/>
    </row>
    <row r="1406" spans="1:13" ht="30" customHeight="1" x14ac:dyDescent="0.25">
      <c r="A1406" s="176">
        <v>1383</v>
      </c>
      <c r="B1406" s="53" t="s">
        <v>2238</v>
      </c>
      <c r="C1406" s="67" t="s">
        <v>16</v>
      </c>
      <c r="D1406" s="88" t="s">
        <v>1068</v>
      </c>
      <c r="E1406" s="96"/>
      <c r="F1406" s="27"/>
      <c r="G1406" s="27"/>
      <c r="H1406" s="27"/>
      <c r="I1406" s="27"/>
      <c r="J1406" s="27"/>
      <c r="K1406" s="27"/>
      <c r="L1406" s="27"/>
      <c r="M1406" s="27"/>
    </row>
    <row r="1407" spans="1:13" ht="30" customHeight="1" x14ac:dyDescent="0.25">
      <c r="A1407" s="176">
        <v>1384</v>
      </c>
      <c r="B1407" s="53" t="s">
        <v>2239</v>
      </c>
      <c r="C1407" s="67" t="s">
        <v>16</v>
      </c>
      <c r="D1407" s="105" t="s">
        <v>1069</v>
      </c>
      <c r="E1407" s="96"/>
      <c r="F1407" s="27"/>
      <c r="G1407" s="27"/>
      <c r="H1407" s="27"/>
      <c r="I1407" s="27"/>
      <c r="J1407" s="27"/>
      <c r="K1407" s="27"/>
      <c r="L1407" s="27"/>
      <c r="M1407" s="27"/>
    </row>
    <row r="1408" spans="1:13" ht="30" customHeight="1" x14ac:dyDescent="0.25">
      <c r="A1408" s="176">
        <v>1385</v>
      </c>
      <c r="B1408" s="53" t="s">
        <v>2240</v>
      </c>
      <c r="C1408" s="67" t="s">
        <v>37</v>
      </c>
      <c r="D1408" s="88">
        <v>42062</v>
      </c>
      <c r="E1408" s="96"/>
      <c r="F1408" s="27"/>
      <c r="G1408" s="27"/>
      <c r="H1408" s="27"/>
      <c r="I1408" s="27"/>
      <c r="J1408" s="27"/>
      <c r="K1408" s="27"/>
      <c r="L1408" s="27"/>
      <c r="M1408" s="27"/>
    </row>
    <row r="1409" spans="1:13" ht="30" customHeight="1" x14ac:dyDescent="0.25">
      <c r="A1409" s="176">
        <v>1386</v>
      </c>
      <c r="B1409" s="67" t="s">
        <v>2241</v>
      </c>
      <c r="C1409" s="67" t="s">
        <v>16</v>
      </c>
      <c r="D1409" s="93" t="s">
        <v>1070</v>
      </c>
      <c r="E1409" s="96"/>
      <c r="F1409" s="27"/>
      <c r="G1409" s="27"/>
      <c r="H1409" s="27"/>
      <c r="I1409" s="27"/>
      <c r="J1409" s="27"/>
      <c r="K1409" s="27"/>
      <c r="L1409" s="27"/>
      <c r="M1409" s="27"/>
    </row>
    <row r="1410" spans="1:13" ht="30" customHeight="1" x14ac:dyDescent="0.25">
      <c r="A1410" s="176">
        <v>1387</v>
      </c>
      <c r="B1410" s="53" t="s">
        <v>2242</v>
      </c>
      <c r="C1410" s="67" t="s">
        <v>263</v>
      </c>
      <c r="D1410" s="93" t="s">
        <v>1071</v>
      </c>
      <c r="E1410" s="96"/>
      <c r="F1410" s="27"/>
      <c r="G1410" s="27"/>
      <c r="H1410" s="27"/>
      <c r="I1410" s="27"/>
      <c r="J1410" s="27"/>
      <c r="K1410" s="27"/>
      <c r="L1410" s="27"/>
      <c r="M1410" s="27"/>
    </row>
    <row r="1411" spans="1:13" ht="30" customHeight="1" x14ac:dyDescent="0.25">
      <c r="A1411" s="176">
        <v>1388</v>
      </c>
      <c r="B1411" s="53" t="s">
        <v>2243</v>
      </c>
      <c r="C1411" s="67" t="s">
        <v>16</v>
      </c>
      <c r="D1411" s="88" t="s">
        <v>1072</v>
      </c>
      <c r="E1411" s="96"/>
      <c r="F1411" s="27"/>
      <c r="G1411" s="27"/>
      <c r="H1411" s="27"/>
      <c r="I1411" s="27"/>
      <c r="J1411" s="27"/>
      <c r="K1411" s="27"/>
      <c r="L1411" s="27"/>
      <c r="M1411" s="27"/>
    </row>
    <row r="1412" spans="1:13" ht="30" customHeight="1" x14ac:dyDescent="0.25">
      <c r="A1412" s="176">
        <v>1389</v>
      </c>
      <c r="B1412" s="53" t="s">
        <v>2244</v>
      </c>
      <c r="C1412" s="67" t="s">
        <v>16</v>
      </c>
      <c r="D1412" s="88" t="s">
        <v>1073</v>
      </c>
      <c r="E1412" s="96"/>
      <c r="F1412" s="27"/>
      <c r="G1412" s="27"/>
      <c r="H1412" s="27"/>
      <c r="I1412" s="27"/>
      <c r="J1412" s="27"/>
      <c r="K1412" s="27"/>
      <c r="L1412" s="27"/>
      <c r="M1412" s="27"/>
    </row>
    <row r="1413" spans="1:13" ht="30" customHeight="1" x14ac:dyDescent="0.25">
      <c r="A1413" s="176">
        <v>1390</v>
      </c>
      <c r="B1413" s="53" t="s">
        <v>2245</v>
      </c>
      <c r="C1413" s="67" t="s">
        <v>16</v>
      </c>
      <c r="D1413" s="88" t="s">
        <v>1074</v>
      </c>
      <c r="E1413" s="96"/>
      <c r="F1413" s="27"/>
      <c r="G1413" s="27"/>
      <c r="H1413" s="27"/>
      <c r="I1413" s="27"/>
      <c r="J1413" s="27"/>
      <c r="K1413" s="27"/>
      <c r="L1413" s="27"/>
      <c r="M1413" s="27"/>
    </row>
    <row r="1414" spans="1:13" ht="30" customHeight="1" x14ac:dyDescent="0.25">
      <c r="A1414" s="176">
        <v>1391</v>
      </c>
      <c r="B1414" s="91" t="s">
        <v>2246</v>
      </c>
      <c r="C1414" s="67" t="s">
        <v>16</v>
      </c>
      <c r="D1414" s="88">
        <v>44859</v>
      </c>
      <c r="E1414" s="96"/>
      <c r="F1414" s="27"/>
      <c r="G1414" s="27"/>
      <c r="H1414" s="27"/>
      <c r="I1414" s="27"/>
      <c r="J1414" s="27"/>
      <c r="K1414" s="27"/>
      <c r="L1414" s="27"/>
      <c r="M1414" s="27"/>
    </row>
    <row r="1415" spans="1:13" ht="30" customHeight="1" x14ac:dyDescent="0.25">
      <c r="A1415" s="176">
        <v>1392</v>
      </c>
      <c r="B1415" s="53" t="s">
        <v>2247</v>
      </c>
      <c r="C1415" s="67" t="s">
        <v>16</v>
      </c>
      <c r="D1415" s="88">
        <v>42362</v>
      </c>
      <c r="E1415" s="96"/>
      <c r="F1415" s="27"/>
      <c r="G1415" s="27"/>
      <c r="H1415" s="27"/>
      <c r="I1415" s="27"/>
      <c r="J1415" s="27"/>
      <c r="K1415" s="27"/>
      <c r="L1415" s="27"/>
      <c r="M1415" s="27"/>
    </row>
    <row r="1416" spans="1:13" ht="30" customHeight="1" x14ac:dyDescent="0.25">
      <c r="A1416" s="176">
        <v>1393</v>
      </c>
      <c r="B1416" s="53" t="s">
        <v>2248</v>
      </c>
      <c r="C1416" s="67" t="s">
        <v>16</v>
      </c>
      <c r="D1416" s="88" t="s">
        <v>1075</v>
      </c>
      <c r="E1416" s="96"/>
      <c r="F1416" s="27"/>
      <c r="G1416" s="27"/>
      <c r="H1416" s="27"/>
      <c r="I1416" s="27"/>
      <c r="J1416" s="27"/>
      <c r="K1416" s="27"/>
      <c r="L1416" s="27"/>
      <c r="M1416" s="27"/>
    </row>
    <row r="1417" spans="1:13" ht="30" customHeight="1" x14ac:dyDescent="0.25">
      <c r="A1417" s="176">
        <v>1394</v>
      </c>
      <c r="B1417" s="53" t="s">
        <v>2249</v>
      </c>
      <c r="C1417" s="67" t="s">
        <v>16</v>
      </c>
      <c r="D1417" s="88" t="s">
        <v>1076</v>
      </c>
      <c r="E1417" s="96"/>
      <c r="F1417" s="27"/>
      <c r="G1417" s="27"/>
      <c r="H1417" s="27"/>
      <c r="I1417" s="27"/>
      <c r="J1417" s="27"/>
      <c r="K1417" s="27"/>
      <c r="L1417" s="27"/>
      <c r="M1417" s="27"/>
    </row>
    <row r="1418" spans="1:13" ht="36" customHeight="1" x14ac:dyDescent="0.2">
      <c r="A1418" s="176">
        <v>1395</v>
      </c>
      <c r="B1418" s="85" t="s">
        <v>2991</v>
      </c>
      <c r="C1418" s="67" t="s">
        <v>16</v>
      </c>
      <c r="D1418" s="86">
        <v>43845</v>
      </c>
      <c r="E1418" s="89"/>
      <c r="F1418" s="27"/>
      <c r="G1418" s="27"/>
      <c r="H1418" s="27"/>
      <c r="I1418" s="27"/>
      <c r="J1418" s="27"/>
      <c r="K1418" s="27"/>
      <c r="L1418" s="27"/>
      <c r="M1418" s="27"/>
    </row>
    <row r="1419" spans="1:13" ht="33" customHeight="1" x14ac:dyDescent="0.25">
      <c r="A1419" s="176">
        <v>1396</v>
      </c>
      <c r="B1419" s="67" t="s">
        <v>2250</v>
      </c>
      <c r="C1419" s="67" t="s">
        <v>1220</v>
      </c>
      <c r="D1419" s="88" t="s">
        <v>1077</v>
      </c>
      <c r="E1419" s="96"/>
      <c r="F1419" s="27"/>
      <c r="G1419" s="27"/>
      <c r="H1419" s="27"/>
      <c r="I1419" s="27"/>
      <c r="J1419" s="27"/>
      <c r="K1419" s="27"/>
      <c r="L1419" s="27"/>
      <c r="M1419" s="27"/>
    </row>
    <row r="1420" spans="1:13" ht="32.25" customHeight="1" x14ac:dyDescent="0.25">
      <c r="A1420" s="176">
        <v>1397</v>
      </c>
      <c r="B1420" s="53" t="s">
        <v>2992</v>
      </c>
      <c r="C1420" s="67" t="s">
        <v>37</v>
      </c>
      <c r="D1420" s="88">
        <v>42199</v>
      </c>
      <c r="E1420" s="96"/>
      <c r="F1420" s="27"/>
      <c r="G1420" s="27"/>
      <c r="H1420" s="27"/>
      <c r="I1420" s="27"/>
      <c r="J1420" s="27"/>
      <c r="K1420" s="27"/>
      <c r="L1420" s="27"/>
      <c r="M1420" s="27"/>
    </row>
    <row r="1421" spans="1:13" ht="30" customHeight="1" x14ac:dyDescent="0.25">
      <c r="A1421" s="176">
        <v>1398</v>
      </c>
      <c r="B1421" s="67" t="s">
        <v>2251</v>
      </c>
      <c r="C1421" s="67" t="s">
        <v>263</v>
      </c>
      <c r="D1421" s="88">
        <v>43741</v>
      </c>
      <c r="E1421" s="96"/>
      <c r="F1421" s="27"/>
      <c r="G1421" s="27"/>
      <c r="H1421" s="27"/>
      <c r="I1421" s="27"/>
      <c r="J1421" s="27"/>
      <c r="K1421" s="27"/>
      <c r="L1421" s="27"/>
      <c r="M1421" s="27"/>
    </row>
    <row r="1422" spans="1:13" ht="30" customHeight="1" x14ac:dyDescent="0.25">
      <c r="A1422" s="176">
        <v>1399</v>
      </c>
      <c r="B1422" s="53" t="s">
        <v>2252</v>
      </c>
      <c r="C1422" s="67" t="s">
        <v>833</v>
      </c>
      <c r="D1422" s="88">
        <v>41690</v>
      </c>
      <c r="E1422" s="96"/>
      <c r="F1422" s="27"/>
      <c r="G1422" s="27"/>
      <c r="H1422" s="27"/>
      <c r="I1422" s="27"/>
      <c r="J1422" s="27"/>
      <c r="K1422" s="27"/>
      <c r="L1422" s="27"/>
      <c r="M1422" s="27"/>
    </row>
    <row r="1423" spans="1:13" ht="30" customHeight="1" x14ac:dyDescent="0.25">
      <c r="A1423" s="176">
        <v>1400</v>
      </c>
      <c r="B1423" s="91" t="s">
        <v>2253</v>
      </c>
      <c r="C1423" s="67" t="s">
        <v>16</v>
      </c>
      <c r="D1423" s="88">
        <v>43684</v>
      </c>
      <c r="E1423" s="96"/>
      <c r="F1423" s="27"/>
      <c r="G1423" s="27"/>
      <c r="H1423" s="27"/>
      <c r="I1423" s="27"/>
      <c r="J1423" s="27"/>
      <c r="K1423" s="27"/>
      <c r="L1423" s="27"/>
      <c r="M1423" s="27"/>
    </row>
    <row r="1424" spans="1:13" s="149" customFormat="1" ht="30" customHeight="1" x14ac:dyDescent="0.25">
      <c r="A1424" s="176">
        <v>1401</v>
      </c>
      <c r="B1424" s="66" t="s">
        <v>2254</v>
      </c>
      <c r="C1424" s="66" t="s">
        <v>37</v>
      </c>
      <c r="D1424" s="147" t="s">
        <v>1078</v>
      </c>
      <c r="E1424" s="156"/>
    </row>
    <row r="1425" spans="1:13" ht="30" customHeight="1" x14ac:dyDescent="0.25">
      <c r="A1425" s="176">
        <v>1402</v>
      </c>
      <c r="B1425" s="99" t="s">
        <v>2255</v>
      </c>
      <c r="C1425" s="67" t="s">
        <v>16</v>
      </c>
      <c r="D1425" s="88" t="s">
        <v>1079</v>
      </c>
      <c r="E1425" s="96"/>
      <c r="F1425" s="27"/>
      <c r="G1425" s="27"/>
      <c r="H1425" s="27"/>
      <c r="I1425" s="27"/>
      <c r="J1425" s="27"/>
      <c r="K1425" s="27"/>
      <c r="L1425" s="27"/>
      <c r="M1425" s="27"/>
    </row>
    <row r="1426" spans="1:13" ht="30" customHeight="1" x14ac:dyDescent="0.25">
      <c r="A1426" s="176">
        <v>1403</v>
      </c>
      <c r="B1426" s="53" t="s">
        <v>2256</v>
      </c>
      <c r="C1426" s="67" t="s">
        <v>779</v>
      </c>
      <c r="D1426" s="88">
        <v>42314</v>
      </c>
      <c r="E1426" s="96"/>
      <c r="F1426" s="27"/>
      <c r="G1426" s="27"/>
      <c r="H1426" s="27"/>
      <c r="I1426" s="27"/>
      <c r="J1426" s="27"/>
      <c r="K1426" s="27"/>
      <c r="L1426" s="27"/>
      <c r="M1426" s="27"/>
    </row>
    <row r="1427" spans="1:13" ht="30" customHeight="1" x14ac:dyDescent="0.25">
      <c r="A1427" s="176">
        <v>1404</v>
      </c>
      <c r="B1427" s="55" t="s">
        <v>2257</v>
      </c>
      <c r="C1427" s="67" t="s">
        <v>16</v>
      </c>
      <c r="D1427" s="88">
        <v>43599</v>
      </c>
      <c r="E1427" s="96"/>
      <c r="F1427" s="27"/>
      <c r="G1427" s="27"/>
      <c r="H1427" s="27"/>
      <c r="I1427" s="27"/>
      <c r="J1427" s="27"/>
      <c r="K1427" s="27"/>
      <c r="L1427" s="27"/>
      <c r="M1427" s="27"/>
    </row>
    <row r="1428" spans="1:13" ht="30" customHeight="1" x14ac:dyDescent="0.25">
      <c r="A1428" s="176">
        <v>1405</v>
      </c>
      <c r="B1428" s="91" t="s">
        <v>2258</v>
      </c>
      <c r="C1428" s="67" t="s">
        <v>16</v>
      </c>
      <c r="D1428" s="88">
        <v>43644</v>
      </c>
      <c r="E1428" s="96"/>
      <c r="F1428" s="27"/>
      <c r="G1428" s="27"/>
      <c r="H1428" s="27"/>
      <c r="I1428" s="27"/>
      <c r="J1428" s="27"/>
      <c r="K1428" s="27"/>
      <c r="L1428" s="27"/>
      <c r="M1428" s="27"/>
    </row>
    <row r="1429" spans="1:13" ht="30" customHeight="1" x14ac:dyDescent="0.25">
      <c r="A1429" s="176">
        <v>1406</v>
      </c>
      <c r="B1429" s="53" t="s">
        <v>2259</v>
      </c>
      <c r="C1429" s="67" t="s">
        <v>37</v>
      </c>
      <c r="D1429" s="88">
        <v>42383</v>
      </c>
      <c r="E1429" s="96"/>
      <c r="F1429" s="27"/>
      <c r="G1429" s="27"/>
      <c r="H1429" s="27"/>
      <c r="I1429" s="27"/>
      <c r="J1429" s="27"/>
      <c r="K1429" s="27"/>
      <c r="L1429" s="27"/>
      <c r="M1429" s="27"/>
    </row>
    <row r="1430" spans="1:13" ht="30" customHeight="1" x14ac:dyDescent="0.25">
      <c r="A1430" s="176">
        <v>1407</v>
      </c>
      <c r="B1430" s="67" t="s">
        <v>2260</v>
      </c>
      <c r="C1430" s="67" t="s">
        <v>16</v>
      </c>
      <c r="D1430" s="93" t="s">
        <v>1080</v>
      </c>
      <c r="E1430" s="96"/>
      <c r="F1430" s="27"/>
      <c r="G1430" s="27"/>
      <c r="H1430" s="27"/>
      <c r="I1430" s="27"/>
      <c r="J1430" s="27"/>
      <c r="K1430" s="27"/>
      <c r="L1430" s="27"/>
      <c r="M1430" s="27"/>
    </row>
    <row r="1431" spans="1:13" ht="30" customHeight="1" x14ac:dyDescent="0.25">
      <c r="A1431" s="176">
        <v>1408</v>
      </c>
      <c r="B1431" s="55" t="s">
        <v>2261</v>
      </c>
      <c r="C1431" s="67" t="s">
        <v>16</v>
      </c>
      <c r="D1431" s="88">
        <v>43810</v>
      </c>
      <c r="E1431" s="96"/>
      <c r="F1431" s="27"/>
      <c r="G1431" s="27"/>
      <c r="H1431" s="27"/>
      <c r="I1431" s="27"/>
      <c r="J1431" s="27"/>
      <c r="K1431" s="27"/>
      <c r="L1431" s="27"/>
      <c r="M1431" s="27"/>
    </row>
    <row r="1432" spans="1:13" ht="30" customHeight="1" x14ac:dyDescent="0.25">
      <c r="A1432" s="176">
        <v>1409</v>
      </c>
      <c r="B1432" s="55" t="s">
        <v>2262</v>
      </c>
      <c r="C1432" s="67" t="s">
        <v>16</v>
      </c>
      <c r="D1432" s="88">
        <v>44704</v>
      </c>
      <c r="E1432" s="96"/>
      <c r="F1432" s="27"/>
      <c r="G1432" s="27"/>
      <c r="H1432" s="27"/>
      <c r="I1432" s="27"/>
      <c r="J1432" s="27"/>
      <c r="K1432" s="27"/>
      <c r="L1432" s="27"/>
      <c r="M1432" s="27"/>
    </row>
    <row r="1433" spans="1:13" ht="30" customHeight="1" x14ac:dyDescent="0.25">
      <c r="A1433" s="176">
        <v>1410</v>
      </c>
      <c r="B1433" s="53" t="s">
        <v>2263</v>
      </c>
      <c r="C1433" s="67" t="s">
        <v>37</v>
      </c>
      <c r="D1433" s="88">
        <v>41941</v>
      </c>
      <c r="E1433" s="96"/>
      <c r="F1433" s="27"/>
      <c r="G1433" s="27"/>
      <c r="H1433" s="27"/>
      <c r="I1433" s="27"/>
      <c r="J1433" s="27"/>
      <c r="K1433" s="27"/>
      <c r="L1433" s="27"/>
      <c r="M1433" s="27"/>
    </row>
    <row r="1434" spans="1:13" s="149" customFormat="1" ht="30" customHeight="1" x14ac:dyDescent="0.25">
      <c r="A1434" s="176">
        <v>1411</v>
      </c>
      <c r="B1434" s="48" t="s">
        <v>2264</v>
      </c>
      <c r="C1434" s="66" t="s">
        <v>16</v>
      </c>
      <c r="D1434" s="147" t="s">
        <v>1081</v>
      </c>
      <c r="E1434" s="156"/>
    </row>
    <row r="1435" spans="1:13" ht="27.75" customHeight="1" x14ac:dyDescent="0.25">
      <c r="A1435" s="176">
        <v>1412</v>
      </c>
      <c r="B1435" s="53" t="s">
        <v>2265</v>
      </c>
      <c r="C1435" s="67" t="s">
        <v>37</v>
      </c>
      <c r="D1435" s="88">
        <v>41480</v>
      </c>
      <c r="E1435" s="96"/>
      <c r="F1435" s="27"/>
      <c r="G1435" s="27"/>
      <c r="H1435" s="27"/>
      <c r="I1435" s="27"/>
      <c r="J1435" s="27"/>
      <c r="K1435" s="27"/>
      <c r="L1435" s="27"/>
      <c r="M1435" s="27"/>
    </row>
    <row r="1436" spans="1:13" ht="34.5" customHeight="1" x14ac:dyDescent="0.25">
      <c r="A1436" s="176">
        <v>1413</v>
      </c>
      <c r="B1436" s="53" t="s">
        <v>2266</v>
      </c>
      <c r="C1436" s="67" t="s">
        <v>16</v>
      </c>
      <c r="D1436" s="88" t="s">
        <v>1082</v>
      </c>
      <c r="E1436" s="96"/>
      <c r="F1436" s="27"/>
      <c r="G1436" s="27"/>
      <c r="H1436" s="27"/>
      <c r="I1436" s="27"/>
      <c r="J1436" s="27"/>
      <c r="K1436" s="27"/>
      <c r="L1436" s="27"/>
      <c r="M1436" s="27"/>
    </row>
    <row r="1437" spans="1:13" ht="33" customHeight="1" x14ac:dyDescent="0.25">
      <c r="A1437" s="176">
        <v>1414</v>
      </c>
      <c r="B1437" s="91" t="s">
        <v>2267</v>
      </c>
      <c r="C1437" s="67" t="s">
        <v>16</v>
      </c>
      <c r="D1437" s="88">
        <v>43685</v>
      </c>
      <c r="E1437" s="96"/>
      <c r="F1437" s="27"/>
      <c r="G1437" s="27"/>
      <c r="H1437" s="27"/>
      <c r="I1437" s="27"/>
      <c r="J1437" s="27"/>
      <c r="K1437" s="27"/>
      <c r="L1437" s="27"/>
      <c r="M1437" s="27"/>
    </row>
    <row r="1438" spans="1:13" ht="30" customHeight="1" x14ac:dyDescent="0.25">
      <c r="A1438" s="176">
        <v>1415</v>
      </c>
      <c r="B1438" s="55" t="s">
        <v>2268</v>
      </c>
      <c r="C1438" s="67" t="s">
        <v>16</v>
      </c>
      <c r="D1438" s="88">
        <v>43766</v>
      </c>
      <c r="E1438" s="96"/>
      <c r="F1438" s="27"/>
      <c r="G1438" s="27"/>
      <c r="H1438" s="27"/>
      <c r="I1438" s="27"/>
      <c r="J1438" s="27"/>
      <c r="K1438" s="27"/>
      <c r="L1438" s="27"/>
      <c r="M1438" s="27"/>
    </row>
    <row r="1439" spans="1:13" ht="30" customHeight="1" x14ac:dyDescent="0.25">
      <c r="A1439" s="176">
        <v>1416</v>
      </c>
      <c r="B1439" s="91" t="s">
        <v>2993</v>
      </c>
      <c r="C1439" s="67" t="s">
        <v>16</v>
      </c>
      <c r="D1439" s="88">
        <v>44832</v>
      </c>
      <c r="E1439" s="96"/>
      <c r="F1439" s="27"/>
      <c r="G1439" s="27"/>
      <c r="H1439" s="27"/>
      <c r="I1439" s="27"/>
      <c r="J1439" s="27"/>
      <c r="K1439" s="27"/>
      <c r="L1439" s="27"/>
      <c r="M1439" s="27"/>
    </row>
    <row r="1440" spans="1:13" ht="30" customHeight="1" x14ac:dyDescent="0.25">
      <c r="A1440" s="176">
        <v>1417</v>
      </c>
      <c r="B1440" s="91" t="s">
        <v>2269</v>
      </c>
      <c r="C1440" s="67" t="s">
        <v>16</v>
      </c>
      <c r="D1440" s="88">
        <v>43706</v>
      </c>
      <c r="E1440" s="96"/>
      <c r="F1440" s="27"/>
      <c r="G1440" s="27"/>
      <c r="H1440" s="27"/>
      <c r="I1440" s="27"/>
      <c r="J1440" s="27"/>
      <c r="K1440" s="27"/>
      <c r="L1440" s="27"/>
      <c r="M1440" s="27"/>
    </row>
    <row r="1441" spans="1:13" ht="30" customHeight="1" x14ac:dyDescent="0.25">
      <c r="A1441" s="176">
        <v>1418</v>
      </c>
      <c r="B1441" s="91" t="s">
        <v>2270</v>
      </c>
      <c r="C1441" s="67" t="s">
        <v>16</v>
      </c>
      <c r="D1441" s="88">
        <v>43857</v>
      </c>
      <c r="E1441" s="96"/>
      <c r="F1441" s="27"/>
      <c r="G1441" s="27"/>
      <c r="H1441" s="27"/>
      <c r="I1441" s="27"/>
      <c r="J1441" s="27"/>
      <c r="K1441" s="27"/>
      <c r="L1441" s="27"/>
      <c r="M1441" s="27"/>
    </row>
    <row r="1442" spans="1:13" ht="30" customHeight="1" x14ac:dyDescent="0.25">
      <c r="A1442" s="176">
        <v>1419</v>
      </c>
      <c r="B1442" s="67" t="s">
        <v>2271</v>
      </c>
      <c r="C1442" s="67" t="s">
        <v>16</v>
      </c>
      <c r="D1442" s="88" t="s">
        <v>1083</v>
      </c>
      <c r="E1442" s="96"/>
      <c r="F1442" s="27"/>
      <c r="G1442" s="27"/>
      <c r="H1442" s="27"/>
      <c r="I1442" s="27"/>
      <c r="J1442" s="27"/>
      <c r="K1442" s="27"/>
      <c r="L1442" s="27"/>
      <c r="M1442" s="27"/>
    </row>
    <row r="1443" spans="1:13" ht="30" customHeight="1" x14ac:dyDescent="0.25">
      <c r="A1443" s="176">
        <v>1420</v>
      </c>
      <c r="B1443" s="91" t="s">
        <v>2272</v>
      </c>
      <c r="C1443" s="67" t="s">
        <v>16</v>
      </c>
      <c r="D1443" s="88">
        <v>43780</v>
      </c>
      <c r="E1443" s="96"/>
      <c r="F1443" s="27"/>
      <c r="G1443" s="27"/>
      <c r="H1443" s="27"/>
      <c r="I1443" s="27"/>
      <c r="J1443" s="27"/>
      <c r="K1443" s="27"/>
      <c r="L1443" s="27"/>
      <c r="M1443" s="27"/>
    </row>
    <row r="1444" spans="1:13" s="149" customFormat="1" ht="30" customHeight="1" x14ac:dyDescent="0.25">
      <c r="A1444" s="176">
        <v>1421</v>
      </c>
      <c r="B1444" s="135" t="s">
        <v>2273</v>
      </c>
      <c r="C1444" s="66" t="s">
        <v>16</v>
      </c>
      <c r="D1444" s="147">
        <v>43858</v>
      </c>
      <c r="E1444" s="156"/>
    </row>
    <row r="1445" spans="1:13" ht="30" customHeight="1" x14ac:dyDescent="0.25">
      <c r="A1445" s="176">
        <v>1422</v>
      </c>
      <c r="B1445" s="55" t="s">
        <v>2274</v>
      </c>
      <c r="C1445" s="67" t="s">
        <v>16</v>
      </c>
      <c r="D1445" s="88">
        <v>43771</v>
      </c>
      <c r="E1445" s="96"/>
      <c r="F1445" s="27"/>
      <c r="G1445" s="27"/>
      <c r="H1445" s="27"/>
      <c r="I1445" s="27"/>
      <c r="J1445" s="27"/>
      <c r="K1445" s="27"/>
      <c r="L1445" s="27"/>
      <c r="M1445" s="27"/>
    </row>
    <row r="1446" spans="1:13" ht="30" customHeight="1" x14ac:dyDescent="0.25">
      <c r="A1446" s="176">
        <v>1423</v>
      </c>
      <c r="B1446" s="53" t="s">
        <v>2275</v>
      </c>
      <c r="C1446" s="67" t="s">
        <v>37</v>
      </c>
      <c r="D1446" s="88">
        <v>41810</v>
      </c>
      <c r="E1446" s="95"/>
      <c r="F1446" s="27"/>
      <c r="G1446" s="27"/>
      <c r="H1446" s="27"/>
      <c r="I1446" s="27"/>
      <c r="J1446" s="27"/>
      <c r="K1446" s="27"/>
      <c r="L1446" s="27"/>
      <c r="M1446" s="27"/>
    </row>
    <row r="1447" spans="1:13" ht="30" customHeight="1" x14ac:dyDescent="0.25">
      <c r="A1447" s="176">
        <v>1424</v>
      </c>
      <c r="B1447" s="106" t="s">
        <v>2276</v>
      </c>
      <c r="C1447" s="67" t="s">
        <v>16</v>
      </c>
      <c r="D1447" s="88" t="s">
        <v>1084</v>
      </c>
      <c r="E1447" s="96"/>
      <c r="F1447" s="27"/>
      <c r="G1447" s="27"/>
      <c r="H1447" s="27"/>
      <c r="I1447" s="27"/>
      <c r="J1447" s="27"/>
      <c r="K1447" s="27"/>
      <c r="L1447" s="27"/>
      <c r="M1447" s="27"/>
    </row>
    <row r="1448" spans="1:13" ht="36" customHeight="1" x14ac:dyDescent="0.25">
      <c r="A1448" s="176">
        <v>1425</v>
      </c>
      <c r="B1448" s="55" t="s">
        <v>2277</v>
      </c>
      <c r="C1448" s="67" t="s">
        <v>16</v>
      </c>
      <c r="D1448" s="88">
        <v>43612</v>
      </c>
      <c r="E1448" s="95"/>
      <c r="F1448" s="27"/>
      <c r="G1448" s="27"/>
      <c r="H1448" s="27"/>
      <c r="I1448" s="27"/>
      <c r="J1448" s="27"/>
      <c r="K1448" s="27"/>
      <c r="L1448" s="27"/>
      <c r="M1448" s="27"/>
    </row>
    <row r="1449" spans="1:13" ht="36" customHeight="1" x14ac:dyDescent="0.25">
      <c r="A1449" s="176">
        <v>1426</v>
      </c>
      <c r="B1449" s="107" t="s">
        <v>2278</v>
      </c>
      <c r="C1449" s="67" t="s">
        <v>16</v>
      </c>
      <c r="D1449" s="97" t="s">
        <v>1085</v>
      </c>
      <c r="E1449" s="96"/>
      <c r="F1449" s="27"/>
      <c r="G1449" s="27"/>
      <c r="H1449" s="27"/>
      <c r="I1449" s="27"/>
      <c r="J1449" s="27"/>
      <c r="K1449" s="27"/>
      <c r="L1449" s="27"/>
      <c r="M1449" s="27"/>
    </row>
    <row r="1450" spans="1:13" ht="30" customHeight="1" x14ac:dyDescent="0.25">
      <c r="A1450" s="176">
        <v>1427</v>
      </c>
      <c r="B1450" s="99" t="s">
        <v>2279</v>
      </c>
      <c r="C1450" s="67" t="s">
        <v>16</v>
      </c>
      <c r="D1450" s="88" t="s">
        <v>1086</v>
      </c>
      <c r="E1450" s="96"/>
      <c r="F1450" s="27"/>
      <c r="G1450" s="27"/>
      <c r="H1450" s="27"/>
      <c r="I1450" s="27"/>
      <c r="J1450" s="27"/>
      <c r="K1450" s="27"/>
      <c r="L1450" s="27"/>
      <c r="M1450" s="27"/>
    </row>
    <row r="1451" spans="1:13" ht="36.75" customHeight="1" x14ac:dyDescent="0.25">
      <c r="A1451" s="176">
        <v>1428</v>
      </c>
      <c r="B1451" s="53" t="s">
        <v>2280</v>
      </c>
      <c r="C1451" s="67" t="s">
        <v>16</v>
      </c>
      <c r="D1451" s="88" t="s">
        <v>1087</v>
      </c>
      <c r="E1451" s="96"/>
      <c r="F1451" s="27"/>
      <c r="G1451" s="27"/>
      <c r="H1451" s="27"/>
      <c r="I1451" s="27"/>
      <c r="J1451" s="27"/>
      <c r="K1451" s="27"/>
      <c r="L1451" s="27"/>
      <c r="M1451" s="27"/>
    </row>
    <row r="1452" spans="1:13" ht="30" customHeight="1" x14ac:dyDescent="0.25">
      <c r="A1452" s="176">
        <v>1429</v>
      </c>
      <c r="B1452" s="53" t="s">
        <v>2281</v>
      </c>
      <c r="C1452" s="67" t="s">
        <v>37</v>
      </c>
      <c r="D1452" s="88">
        <v>42320</v>
      </c>
      <c r="E1452" s="96"/>
      <c r="F1452" s="27"/>
      <c r="G1452" s="27"/>
      <c r="H1452" s="27"/>
      <c r="I1452" s="27"/>
      <c r="J1452" s="27"/>
      <c r="K1452" s="27"/>
      <c r="L1452" s="27"/>
      <c r="M1452" s="27"/>
    </row>
    <row r="1453" spans="1:13" ht="30" customHeight="1" x14ac:dyDescent="0.25">
      <c r="A1453" s="176">
        <v>1430</v>
      </c>
      <c r="B1453" s="53" t="s">
        <v>2282</v>
      </c>
      <c r="C1453" s="67" t="s">
        <v>1051</v>
      </c>
      <c r="D1453" s="88">
        <v>42055</v>
      </c>
      <c r="E1453" s="96"/>
      <c r="F1453" s="27"/>
      <c r="G1453" s="27"/>
      <c r="H1453" s="27"/>
      <c r="I1453" s="27"/>
      <c r="J1453" s="27"/>
      <c r="K1453" s="27"/>
      <c r="L1453" s="27"/>
      <c r="M1453" s="27"/>
    </row>
    <row r="1454" spans="1:13" s="149" customFormat="1" ht="30" customHeight="1" x14ac:dyDescent="0.25">
      <c r="A1454" s="176">
        <v>1431</v>
      </c>
      <c r="B1454" s="48" t="s">
        <v>2283</v>
      </c>
      <c r="C1454" s="66" t="s">
        <v>1051</v>
      </c>
      <c r="D1454" s="147">
        <v>41589</v>
      </c>
      <c r="E1454" s="156"/>
    </row>
    <row r="1455" spans="1:13" ht="30" customHeight="1" x14ac:dyDescent="0.25">
      <c r="A1455" s="176">
        <v>1432</v>
      </c>
      <c r="B1455" s="67" t="s">
        <v>2284</v>
      </c>
      <c r="C1455" s="67" t="s">
        <v>16</v>
      </c>
      <c r="D1455" s="88" t="s">
        <v>1088</v>
      </c>
      <c r="E1455" s="96"/>
      <c r="F1455" s="27"/>
      <c r="G1455" s="27"/>
      <c r="H1455" s="27"/>
      <c r="I1455" s="27"/>
      <c r="J1455" s="27"/>
      <c r="K1455" s="27"/>
      <c r="L1455" s="27"/>
      <c r="M1455" s="27"/>
    </row>
    <row r="1456" spans="1:13" ht="30" customHeight="1" x14ac:dyDescent="0.25">
      <c r="A1456" s="176">
        <v>1433</v>
      </c>
      <c r="B1456" s="99" t="s">
        <v>2285</v>
      </c>
      <c r="C1456" s="67" t="s">
        <v>16</v>
      </c>
      <c r="D1456" s="86" t="s">
        <v>1089</v>
      </c>
      <c r="E1456" s="96"/>
      <c r="F1456" s="27"/>
      <c r="G1456" s="27"/>
      <c r="H1456" s="27"/>
      <c r="I1456" s="27"/>
      <c r="J1456" s="27"/>
      <c r="K1456" s="27"/>
      <c r="L1456" s="27"/>
      <c r="M1456" s="27"/>
    </row>
    <row r="1457" spans="1:13" ht="39.75" customHeight="1" x14ac:dyDescent="0.25">
      <c r="A1457" s="176">
        <v>1434</v>
      </c>
      <c r="B1457" s="53" t="s">
        <v>2286</v>
      </c>
      <c r="C1457" s="67" t="s">
        <v>16</v>
      </c>
      <c r="D1457" s="88" t="s">
        <v>1090</v>
      </c>
      <c r="E1457" s="96"/>
      <c r="F1457" s="27"/>
      <c r="G1457" s="27"/>
      <c r="H1457" s="27"/>
      <c r="I1457" s="27"/>
      <c r="J1457" s="27"/>
      <c r="K1457" s="27"/>
      <c r="L1457" s="27"/>
      <c r="M1457" s="27"/>
    </row>
    <row r="1458" spans="1:13" ht="30" customHeight="1" x14ac:dyDescent="0.25">
      <c r="A1458" s="176">
        <v>1435</v>
      </c>
      <c r="B1458" s="53" t="s">
        <v>2287</v>
      </c>
      <c r="C1458" s="67" t="s">
        <v>16</v>
      </c>
      <c r="D1458" s="88" t="s">
        <v>1091</v>
      </c>
      <c r="E1458" s="96"/>
      <c r="F1458" s="27"/>
      <c r="G1458" s="27"/>
      <c r="H1458" s="27"/>
      <c r="I1458" s="27"/>
      <c r="J1458" s="27"/>
      <c r="K1458" s="27"/>
      <c r="L1458" s="27"/>
      <c r="M1458" s="27"/>
    </row>
    <row r="1459" spans="1:13" ht="30" customHeight="1" x14ac:dyDescent="0.25">
      <c r="A1459" s="176">
        <v>1436</v>
      </c>
      <c r="B1459" s="91" t="s">
        <v>2288</v>
      </c>
      <c r="C1459" s="67" t="s">
        <v>16</v>
      </c>
      <c r="D1459" s="88">
        <v>43840</v>
      </c>
      <c r="E1459" s="96"/>
      <c r="F1459" s="27"/>
      <c r="G1459" s="27"/>
      <c r="H1459" s="27"/>
      <c r="I1459" s="27"/>
      <c r="J1459" s="27"/>
      <c r="K1459" s="27"/>
      <c r="L1459" s="27"/>
      <c r="M1459" s="27"/>
    </row>
    <row r="1460" spans="1:13" ht="30" customHeight="1" x14ac:dyDescent="0.25">
      <c r="A1460" s="176">
        <v>1437</v>
      </c>
      <c r="B1460" s="53" t="s">
        <v>2994</v>
      </c>
      <c r="C1460" s="67" t="s">
        <v>16</v>
      </c>
      <c r="D1460" s="88" t="s">
        <v>1092</v>
      </c>
      <c r="E1460" s="96"/>
      <c r="F1460" s="27"/>
      <c r="G1460" s="27"/>
      <c r="H1460" s="27"/>
      <c r="I1460" s="27"/>
      <c r="J1460" s="27"/>
      <c r="K1460" s="27"/>
      <c r="L1460" s="27"/>
      <c r="M1460" s="27"/>
    </row>
    <row r="1461" spans="1:13" ht="30" customHeight="1" x14ac:dyDescent="0.25">
      <c r="A1461" s="176">
        <v>1438</v>
      </c>
      <c r="B1461" s="90" t="s">
        <v>2289</v>
      </c>
      <c r="C1461" s="67" t="s">
        <v>208</v>
      </c>
      <c r="D1461" s="88">
        <v>43714</v>
      </c>
      <c r="E1461" s="96"/>
      <c r="F1461" s="27"/>
      <c r="G1461" s="27"/>
      <c r="H1461" s="27"/>
      <c r="I1461" s="27"/>
      <c r="J1461" s="27"/>
      <c r="K1461" s="27"/>
      <c r="L1461" s="27"/>
      <c r="M1461" s="27"/>
    </row>
    <row r="1462" spans="1:13" ht="30" customHeight="1" x14ac:dyDescent="0.25">
      <c r="A1462" s="176">
        <v>1439</v>
      </c>
      <c r="B1462" s="91" t="s">
        <v>2290</v>
      </c>
      <c r="C1462" s="67" t="s">
        <v>16</v>
      </c>
      <c r="D1462" s="88">
        <v>43602</v>
      </c>
      <c r="E1462" s="96"/>
      <c r="F1462" s="27"/>
      <c r="G1462" s="27"/>
      <c r="H1462" s="27"/>
      <c r="I1462" s="27"/>
      <c r="J1462" s="27"/>
      <c r="K1462" s="27"/>
      <c r="L1462" s="27"/>
      <c r="M1462" s="27"/>
    </row>
    <row r="1463" spans="1:13" ht="30" customHeight="1" x14ac:dyDescent="0.25">
      <c r="A1463" s="176">
        <v>1440</v>
      </c>
      <c r="B1463" s="91" t="s">
        <v>2291</v>
      </c>
      <c r="C1463" s="67" t="s">
        <v>16</v>
      </c>
      <c r="D1463" s="88">
        <v>43654</v>
      </c>
      <c r="E1463" s="95"/>
      <c r="F1463" s="27"/>
      <c r="G1463" s="27"/>
      <c r="H1463" s="27"/>
      <c r="I1463" s="27"/>
      <c r="J1463" s="27"/>
      <c r="K1463" s="27"/>
      <c r="L1463" s="27"/>
      <c r="M1463" s="27"/>
    </row>
    <row r="1464" spans="1:13" s="149" customFormat="1" ht="30" customHeight="1" x14ac:dyDescent="0.25">
      <c r="A1464" s="176">
        <v>1441</v>
      </c>
      <c r="B1464" s="135" t="s">
        <v>2292</v>
      </c>
      <c r="C1464" s="66" t="s">
        <v>16</v>
      </c>
      <c r="D1464" s="147">
        <v>44817</v>
      </c>
      <c r="E1464" s="156"/>
    </row>
    <row r="1465" spans="1:13" ht="30" customHeight="1" x14ac:dyDescent="0.25">
      <c r="A1465" s="176">
        <v>1442</v>
      </c>
      <c r="B1465" s="99" t="s">
        <v>2293</v>
      </c>
      <c r="C1465" s="67" t="s">
        <v>16</v>
      </c>
      <c r="D1465" s="102" t="s">
        <v>1093</v>
      </c>
      <c r="E1465" s="96"/>
      <c r="F1465" s="27"/>
      <c r="G1465" s="27"/>
      <c r="H1465" s="27"/>
      <c r="I1465" s="27"/>
      <c r="J1465" s="27"/>
      <c r="K1465" s="27"/>
      <c r="L1465" s="27"/>
      <c r="M1465" s="27"/>
    </row>
    <row r="1466" spans="1:13" ht="30" customHeight="1" x14ac:dyDescent="0.25">
      <c r="A1466" s="176">
        <v>1443</v>
      </c>
      <c r="B1466" s="91" t="s">
        <v>2294</v>
      </c>
      <c r="C1466" s="67" t="s">
        <v>16</v>
      </c>
      <c r="D1466" s="88">
        <v>44727</v>
      </c>
      <c r="E1466" s="96"/>
      <c r="F1466" s="27"/>
      <c r="G1466" s="27"/>
      <c r="H1466" s="27"/>
      <c r="I1466" s="27"/>
      <c r="J1466" s="27"/>
      <c r="K1466" s="27"/>
      <c r="L1466" s="27"/>
      <c r="M1466" s="27"/>
    </row>
    <row r="1467" spans="1:13" ht="30" customHeight="1" x14ac:dyDescent="0.25">
      <c r="A1467" s="176">
        <v>1444</v>
      </c>
      <c r="B1467" s="53" t="s">
        <v>2028</v>
      </c>
      <c r="C1467" s="67" t="s">
        <v>16</v>
      </c>
      <c r="D1467" s="93" t="s">
        <v>1094</v>
      </c>
      <c r="E1467" s="96"/>
      <c r="F1467" s="27"/>
      <c r="G1467" s="27"/>
      <c r="H1467" s="27"/>
      <c r="I1467" s="27"/>
      <c r="J1467" s="27"/>
      <c r="K1467" s="27"/>
      <c r="L1467" s="27"/>
      <c r="M1467" s="27"/>
    </row>
    <row r="1468" spans="1:13" ht="30" customHeight="1" x14ac:dyDescent="0.25">
      <c r="A1468" s="176">
        <v>1445</v>
      </c>
      <c r="B1468" s="53" t="s">
        <v>2295</v>
      </c>
      <c r="C1468" s="67" t="s">
        <v>833</v>
      </c>
      <c r="D1468" s="88">
        <v>42355</v>
      </c>
      <c r="E1468" s="95"/>
      <c r="F1468" s="27"/>
      <c r="G1468" s="27"/>
      <c r="H1468" s="27"/>
      <c r="I1468" s="27"/>
      <c r="J1468" s="27"/>
      <c r="K1468" s="27"/>
      <c r="L1468" s="27"/>
      <c r="M1468" s="27"/>
    </row>
    <row r="1469" spans="1:13" ht="30" customHeight="1" x14ac:dyDescent="0.25">
      <c r="A1469" s="176">
        <v>1446</v>
      </c>
      <c r="B1469" s="98" t="s">
        <v>2296</v>
      </c>
      <c r="C1469" s="67" t="s">
        <v>208</v>
      </c>
      <c r="D1469" s="88" t="s">
        <v>1095</v>
      </c>
      <c r="E1469" s="96"/>
      <c r="F1469" s="27"/>
      <c r="G1469" s="27"/>
      <c r="H1469" s="27"/>
      <c r="I1469" s="27"/>
      <c r="J1469" s="27"/>
      <c r="K1469" s="27"/>
      <c r="L1469" s="27"/>
      <c r="M1469" s="27"/>
    </row>
    <row r="1470" spans="1:13" ht="30" customHeight="1" x14ac:dyDescent="0.25">
      <c r="A1470" s="176">
        <v>1447</v>
      </c>
      <c r="B1470" s="67" t="s">
        <v>2297</v>
      </c>
      <c r="C1470" s="67" t="s">
        <v>16</v>
      </c>
      <c r="D1470" s="88" t="s">
        <v>1096</v>
      </c>
      <c r="E1470" s="96"/>
      <c r="F1470" s="27"/>
      <c r="G1470" s="27"/>
      <c r="H1470" s="27"/>
      <c r="I1470" s="27"/>
      <c r="J1470" s="27"/>
      <c r="K1470" s="27"/>
      <c r="L1470" s="27"/>
      <c r="M1470" s="27"/>
    </row>
    <row r="1471" spans="1:13" ht="30" customHeight="1" x14ac:dyDescent="0.25">
      <c r="A1471" s="176">
        <v>1448</v>
      </c>
      <c r="B1471" s="53" t="s">
        <v>2995</v>
      </c>
      <c r="C1471" s="67" t="s">
        <v>16</v>
      </c>
      <c r="D1471" s="88" t="s">
        <v>1097</v>
      </c>
      <c r="E1471" s="96"/>
      <c r="F1471" s="27"/>
      <c r="G1471" s="27"/>
      <c r="H1471" s="27"/>
      <c r="I1471" s="27"/>
      <c r="J1471" s="27"/>
      <c r="K1471" s="27"/>
      <c r="L1471" s="27"/>
      <c r="M1471" s="27"/>
    </row>
    <row r="1472" spans="1:13" ht="30" customHeight="1" x14ac:dyDescent="0.25">
      <c r="A1472" s="176">
        <v>1449</v>
      </c>
      <c r="B1472" s="90" t="s">
        <v>2298</v>
      </c>
      <c r="C1472" s="67" t="s">
        <v>18</v>
      </c>
      <c r="D1472" s="88">
        <v>43614</v>
      </c>
      <c r="E1472" s="96"/>
      <c r="F1472" s="27"/>
      <c r="G1472" s="27"/>
      <c r="H1472" s="27"/>
      <c r="I1472" s="27"/>
      <c r="J1472" s="27"/>
      <c r="K1472" s="27"/>
      <c r="L1472" s="27"/>
      <c r="M1472" s="27"/>
    </row>
    <row r="1473" spans="1:13" ht="30" customHeight="1" x14ac:dyDescent="0.25">
      <c r="A1473" s="176">
        <v>1450</v>
      </c>
      <c r="B1473" s="91" t="s">
        <v>2299</v>
      </c>
      <c r="C1473" s="67" t="s">
        <v>16</v>
      </c>
      <c r="D1473" s="88">
        <v>43872</v>
      </c>
      <c r="E1473" s="96"/>
      <c r="F1473" s="27"/>
      <c r="G1473" s="27"/>
      <c r="H1473" s="27"/>
      <c r="I1473" s="27"/>
      <c r="J1473" s="27"/>
      <c r="K1473" s="27"/>
      <c r="L1473" s="27"/>
      <c r="M1473" s="27"/>
    </row>
    <row r="1474" spans="1:13" s="149" customFormat="1" ht="30" customHeight="1" x14ac:dyDescent="0.25">
      <c r="A1474" s="176">
        <v>1451</v>
      </c>
      <c r="B1474" s="66" t="s">
        <v>2300</v>
      </c>
      <c r="C1474" s="66" t="s">
        <v>37</v>
      </c>
      <c r="D1474" s="147" t="s">
        <v>1098</v>
      </c>
      <c r="E1474" s="156"/>
    </row>
    <row r="1475" spans="1:13" s="149" customFormat="1" ht="30" customHeight="1" x14ac:dyDescent="0.25">
      <c r="A1475" s="176">
        <v>1452</v>
      </c>
      <c r="B1475" s="135" t="s">
        <v>2301</v>
      </c>
      <c r="C1475" s="66" t="s">
        <v>263</v>
      </c>
      <c r="D1475" s="147">
        <v>44859</v>
      </c>
      <c r="E1475" s="156"/>
    </row>
    <row r="1476" spans="1:13" s="149" customFormat="1" ht="30" customHeight="1" x14ac:dyDescent="0.25">
      <c r="A1476" s="176">
        <v>1453</v>
      </c>
      <c r="B1476" s="135" t="s">
        <v>2302</v>
      </c>
      <c r="C1476" s="66" t="s">
        <v>16</v>
      </c>
      <c r="D1476" s="147">
        <v>44834</v>
      </c>
      <c r="E1476" s="156"/>
    </row>
    <row r="1477" spans="1:13" s="149" customFormat="1" ht="30" customHeight="1" x14ac:dyDescent="0.25">
      <c r="A1477" s="176">
        <v>1454</v>
      </c>
      <c r="B1477" s="48" t="s">
        <v>2029</v>
      </c>
      <c r="C1477" s="66" t="s">
        <v>16</v>
      </c>
      <c r="D1477" s="93" t="s">
        <v>1099</v>
      </c>
      <c r="E1477" s="157"/>
    </row>
    <row r="1478" spans="1:13" s="149" customFormat="1" ht="30" customHeight="1" x14ac:dyDescent="0.25">
      <c r="A1478" s="176">
        <v>1455</v>
      </c>
      <c r="B1478" s="135" t="s">
        <v>2303</v>
      </c>
      <c r="C1478" s="66" t="s">
        <v>16</v>
      </c>
      <c r="D1478" s="147">
        <v>43825</v>
      </c>
      <c r="E1478" s="157"/>
    </row>
    <row r="1479" spans="1:13" s="149" customFormat="1" ht="30" customHeight="1" x14ac:dyDescent="0.25">
      <c r="A1479" s="176">
        <v>1456</v>
      </c>
      <c r="B1479" s="48" t="s">
        <v>2304</v>
      </c>
      <c r="C1479" s="66" t="s">
        <v>37</v>
      </c>
      <c r="D1479" s="147">
        <v>43094</v>
      </c>
      <c r="E1479" s="157"/>
    </row>
    <row r="1480" spans="1:13" s="149" customFormat="1" ht="30" customHeight="1" x14ac:dyDescent="0.2">
      <c r="A1480" s="176">
        <v>1457</v>
      </c>
      <c r="B1480" s="66" t="s">
        <v>2305</v>
      </c>
      <c r="C1480" s="66" t="s">
        <v>16</v>
      </c>
      <c r="D1480" s="93" t="s">
        <v>1100</v>
      </c>
      <c r="E1480" s="158"/>
    </row>
    <row r="1481" spans="1:13" s="149" customFormat="1" ht="30" customHeight="1" x14ac:dyDescent="0.2">
      <c r="A1481" s="176">
        <v>1458</v>
      </c>
      <c r="B1481" s="66" t="s">
        <v>2306</v>
      </c>
      <c r="C1481" s="66" t="s">
        <v>16</v>
      </c>
      <c r="D1481" s="159">
        <v>43902</v>
      </c>
      <c r="E1481" s="158"/>
    </row>
    <row r="1482" spans="1:13" s="149" customFormat="1" ht="30" customHeight="1" x14ac:dyDescent="0.2">
      <c r="A1482" s="176">
        <v>1459</v>
      </c>
      <c r="B1482" s="138" t="s">
        <v>2702</v>
      </c>
      <c r="C1482" s="66" t="s">
        <v>16</v>
      </c>
      <c r="D1482" s="160">
        <v>43867</v>
      </c>
      <c r="E1482" s="158"/>
    </row>
    <row r="1483" spans="1:13" s="149" customFormat="1" ht="36.75" customHeight="1" x14ac:dyDescent="0.2">
      <c r="A1483" s="176">
        <v>1460</v>
      </c>
      <c r="B1483" s="136" t="s">
        <v>2703</v>
      </c>
      <c r="C1483" s="66" t="s">
        <v>22</v>
      </c>
      <c r="D1483" s="147">
        <v>43804</v>
      </c>
      <c r="E1483" s="158"/>
    </row>
    <row r="1484" spans="1:13" s="149" customFormat="1" ht="30" customHeight="1" x14ac:dyDescent="0.2">
      <c r="A1484" s="176">
        <v>1461</v>
      </c>
      <c r="B1484" s="66" t="s">
        <v>2307</v>
      </c>
      <c r="C1484" s="66" t="s">
        <v>16</v>
      </c>
      <c r="D1484" s="147" t="s">
        <v>1101</v>
      </c>
      <c r="E1484" s="158"/>
    </row>
    <row r="1485" spans="1:13" ht="30" customHeight="1" x14ac:dyDescent="0.2">
      <c r="A1485" s="176">
        <v>1462</v>
      </c>
      <c r="B1485" s="91" t="s">
        <v>2308</v>
      </c>
      <c r="C1485" s="67" t="s">
        <v>1220</v>
      </c>
      <c r="D1485" s="88">
        <v>43654</v>
      </c>
      <c r="E1485" s="87"/>
      <c r="F1485" s="27"/>
      <c r="G1485" s="27"/>
      <c r="H1485" s="27"/>
      <c r="I1485" s="27"/>
      <c r="J1485" s="27"/>
      <c r="K1485" s="27"/>
      <c r="L1485" s="27"/>
      <c r="M1485" s="27"/>
    </row>
    <row r="1486" spans="1:13" ht="30" customHeight="1" x14ac:dyDescent="0.25">
      <c r="A1486" s="176">
        <v>1463</v>
      </c>
      <c r="B1486" s="91" t="s">
        <v>2309</v>
      </c>
      <c r="C1486" s="67" t="s">
        <v>18</v>
      </c>
      <c r="D1486" s="88">
        <v>43628</v>
      </c>
      <c r="E1486" s="109"/>
      <c r="F1486" s="27"/>
      <c r="G1486" s="27"/>
      <c r="H1486" s="27"/>
      <c r="I1486" s="27"/>
      <c r="J1486" s="27"/>
      <c r="K1486" s="27"/>
      <c r="L1486" s="27"/>
      <c r="M1486" s="27"/>
    </row>
    <row r="1487" spans="1:13" ht="30" customHeight="1" x14ac:dyDescent="0.25">
      <c r="A1487" s="176">
        <v>1464</v>
      </c>
      <c r="B1487" s="67" t="s">
        <v>2310</v>
      </c>
      <c r="C1487" s="67" t="s">
        <v>16</v>
      </c>
      <c r="D1487" s="93" t="s">
        <v>1102</v>
      </c>
      <c r="E1487" s="109"/>
      <c r="F1487" s="27"/>
      <c r="G1487" s="27"/>
      <c r="H1487" s="27"/>
      <c r="I1487" s="27"/>
      <c r="J1487" s="27"/>
      <c r="K1487" s="27"/>
      <c r="L1487" s="27"/>
      <c r="M1487" s="27"/>
    </row>
    <row r="1488" spans="1:13" ht="30" customHeight="1" x14ac:dyDescent="0.25">
      <c r="A1488" s="176">
        <v>1465</v>
      </c>
      <c r="B1488" s="67" t="s">
        <v>2311</v>
      </c>
      <c r="C1488" s="67" t="s">
        <v>16</v>
      </c>
      <c r="D1488" s="88" t="s">
        <v>1088</v>
      </c>
      <c r="E1488" s="109"/>
      <c r="F1488" s="27"/>
      <c r="G1488" s="27"/>
      <c r="H1488" s="27"/>
      <c r="I1488" s="27"/>
      <c r="J1488" s="27"/>
      <c r="K1488" s="27"/>
      <c r="L1488" s="27"/>
      <c r="M1488" s="27"/>
    </row>
    <row r="1489" spans="1:13" ht="30" customHeight="1" x14ac:dyDescent="0.25">
      <c r="A1489" s="176">
        <v>1466</v>
      </c>
      <c r="B1489" s="55" t="s">
        <v>2312</v>
      </c>
      <c r="C1489" s="67" t="s">
        <v>16</v>
      </c>
      <c r="D1489" s="88">
        <v>43704</v>
      </c>
      <c r="E1489" s="109"/>
      <c r="F1489" s="27"/>
      <c r="G1489" s="27"/>
      <c r="H1489" s="27"/>
      <c r="I1489" s="27"/>
      <c r="J1489" s="27"/>
      <c r="K1489" s="27"/>
      <c r="L1489" s="27"/>
      <c r="M1489" s="27"/>
    </row>
    <row r="1490" spans="1:13" ht="30" customHeight="1" x14ac:dyDescent="0.25">
      <c r="A1490" s="176">
        <v>1467</v>
      </c>
      <c r="B1490" s="98" t="s">
        <v>2313</v>
      </c>
      <c r="C1490" s="67" t="s">
        <v>16</v>
      </c>
      <c r="D1490" s="88" t="s">
        <v>1103</v>
      </c>
      <c r="E1490" s="109"/>
      <c r="F1490" s="27"/>
      <c r="G1490" s="27"/>
      <c r="H1490" s="27"/>
      <c r="I1490" s="27"/>
      <c r="J1490" s="27"/>
      <c r="K1490" s="27"/>
      <c r="L1490" s="27"/>
      <c r="M1490" s="27"/>
    </row>
    <row r="1491" spans="1:13" ht="30" customHeight="1" x14ac:dyDescent="0.25">
      <c r="A1491" s="176">
        <v>1468</v>
      </c>
      <c r="B1491" s="91" t="s">
        <v>2314</v>
      </c>
      <c r="C1491" s="67" t="s">
        <v>16</v>
      </c>
      <c r="D1491" s="88">
        <v>43732</v>
      </c>
      <c r="E1491" s="109"/>
      <c r="F1491" s="27"/>
      <c r="G1491" s="27"/>
      <c r="H1491" s="27"/>
      <c r="I1491" s="27"/>
      <c r="J1491" s="27"/>
      <c r="K1491" s="27"/>
      <c r="L1491" s="27"/>
      <c r="M1491" s="27"/>
    </row>
    <row r="1492" spans="1:13" ht="30" customHeight="1" x14ac:dyDescent="0.25">
      <c r="A1492" s="176">
        <v>1469</v>
      </c>
      <c r="B1492" s="91" t="s">
        <v>2315</v>
      </c>
      <c r="C1492" s="67" t="s">
        <v>16</v>
      </c>
      <c r="D1492" s="88">
        <v>43614</v>
      </c>
      <c r="E1492" s="109"/>
      <c r="F1492" s="27"/>
      <c r="G1492" s="27"/>
      <c r="H1492" s="27"/>
      <c r="I1492" s="27"/>
      <c r="J1492" s="27"/>
      <c r="K1492" s="27"/>
      <c r="L1492" s="27"/>
      <c r="M1492" s="27"/>
    </row>
    <row r="1493" spans="1:13" ht="30" customHeight="1" x14ac:dyDescent="0.25">
      <c r="A1493" s="176">
        <v>1470</v>
      </c>
      <c r="B1493" s="91" t="s">
        <v>2316</v>
      </c>
      <c r="C1493" s="67" t="s">
        <v>16</v>
      </c>
      <c r="D1493" s="88">
        <v>44796</v>
      </c>
      <c r="E1493" s="110"/>
      <c r="F1493" s="27"/>
      <c r="G1493" s="27"/>
      <c r="H1493" s="27"/>
      <c r="I1493" s="27"/>
      <c r="J1493" s="27"/>
      <c r="K1493" s="27"/>
      <c r="L1493" s="27"/>
      <c r="M1493" s="27"/>
    </row>
    <row r="1494" spans="1:13" s="149" customFormat="1" ht="30" customHeight="1" x14ac:dyDescent="0.25">
      <c r="A1494" s="176">
        <v>1471</v>
      </c>
      <c r="B1494" s="138" t="s">
        <v>2317</v>
      </c>
      <c r="C1494" s="66" t="s">
        <v>16</v>
      </c>
      <c r="D1494" s="160">
        <v>43903</v>
      </c>
      <c r="E1494" s="161"/>
    </row>
    <row r="1495" spans="1:13" s="149" customFormat="1" ht="30" customHeight="1" x14ac:dyDescent="0.25">
      <c r="A1495" s="176">
        <v>1472</v>
      </c>
      <c r="B1495" s="162" t="s">
        <v>2318</v>
      </c>
      <c r="C1495" s="66" t="s">
        <v>16</v>
      </c>
      <c r="D1495" s="147">
        <v>43685</v>
      </c>
      <c r="E1495" s="161"/>
    </row>
    <row r="1496" spans="1:13" s="149" customFormat="1" ht="34.5" customHeight="1" x14ac:dyDescent="0.25">
      <c r="A1496" s="176">
        <v>1473</v>
      </c>
      <c r="B1496" s="48" t="s">
        <v>2319</v>
      </c>
      <c r="C1496" s="66" t="s">
        <v>16</v>
      </c>
      <c r="D1496" s="147" t="s">
        <v>1104</v>
      </c>
      <c r="E1496" s="161"/>
    </row>
    <row r="1497" spans="1:13" s="149" customFormat="1" ht="30" customHeight="1" x14ac:dyDescent="0.25">
      <c r="A1497" s="176">
        <v>1474</v>
      </c>
      <c r="B1497" s="66" t="s">
        <v>2320</v>
      </c>
      <c r="C1497" s="66" t="s">
        <v>1222</v>
      </c>
      <c r="D1497" s="93" t="s">
        <v>1105</v>
      </c>
      <c r="E1497" s="161"/>
    </row>
    <row r="1498" spans="1:13" s="149" customFormat="1" ht="30" customHeight="1" x14ac:dyDescent="0.25">
      <c r="A1498" s="176">
        <v>1475</v>
      </c>
      <c r="B1498" s="48" t="s">
        <v>2321</v>
      </c>
      <c r="C1498" s="66" t="s">
        <v>16</v>
      </c>
      <c r="D1498" s="93" t="s">
        <v>1106</v>
      </c>
      <c r="E1498" s="161"/>
    </row>
    <row r="1499" spans="1:13" s="149" customFormat="1" ht="30" customHeight="1" x14ac:dyDescent="0.25">
      <c r="A1499" s="176">
        <v>1476</v>
      </c>
      <c r="B1499" s="48" t="s">
        <v>2322</v>
      </c>
      <c r="C1499" s="66" t="s">
        <v>263</v>
      </c>
      <c r="D1499" s="93" t="s">
        <v>1107</v>
      </c>
      <c r="E1499" s="161"/>
    </row>
    <row r="1500" spans="1:13" s="149" customFormat="1" ht="30" customHeight="1" x14ac:dyDescent="0.25">
      <c r="A1500" s="176">
        <v>1477</v>
      </c>
      <c r="B1500" s="135" t="s">
        <v>2323</v>
      </c>
      <c r="C1500" s="66" t="s">
        <v>16</v>
      </c>
      <c r="D1500" s="147">
        <v>43901</v>
      </c>
      <c r="E1500" s="161"/>
    </row>
    <row r="1501" spans="1:13" s="149" customFormat="1" ht="30" customHeight="1" x14ac:dyDescent="0.25">
      <c r="A1501" s="176">
        <v>1478</v>
      </c>
      <c r="B1501" s="48" t="s">
        <v>2324</v>
      </c>
      <c r="C1501" s="66" t="s">
        <v>37</v>
      </c>
      <c r="D1501" s="147">
        <v>42132</v>
      </c>
      <c r="E1501" s="161"/>
    </row>
    <row r="1502" spans="1:13" s="149" customFormat="1" ht="30" customHeight="1" x14ac:dyDescent="0.25">
      <c r="A1502" s="176">
        <v>1479</v>
      </c>
      <c r="B1502" s="135" t="s">
        <v>2704</v>
      </c>
      <c r="C1502" s="66" t="s">
        <v>16</v>
      </c>
      <c r="D1502" s="147">
        <v>43622</v>
      </c>
      <c r="E1502" s="161"/>
    </row>
    <row r="1503" spans="1:13" s="149" customFormat="1" ht="30" customHeight="1" x14ac:dyDescent="0.25">
      <c r="A1503" s="176">
        <v>1480</v>
      </c>
      <c r="B1503" s="154" t="s">
        <v>2325</v>
      </c>
      <c r="C1503" s="66" t="s">
        <v>263</v>
      </c>
      <c r="D1503" s="163" t="s">
        <v>1108</v>
      </c>
      <c r="E1503" s="161"/>
    </row>
    <row r="1504" spans="1:13" s="149" customFormat="1" ht="30" customHeight="1" x14ac:dyDescent="0.25">
      <c r="A1504" s="176">
        <v>1481</v>
      </c>
      <c r="B1504" s="138" t="s">
        <v>2326</v>
      </c>
      <c r="C1504" s="66" t="s">
        <v>16</v>
      </c>
      <c r="D1504" s="160">
        <v>43888</v>
      </c>
      <c r="E1504" s="161"/>
    </row>
    <row r="1505" spans="1:13" ht="30" customHeight="1" x14ac:dyDescent="0.25">
      <c r="A1505" s="176">
        <v>1482</v>
      </c>
      <c r="B1505" s="99" t="s">
        <v>2327</v>
      </c>
      <c r="C1505" s="67" t="s">
        <v>16</v>
      </c>
      <c r="D1505" s="86" t="s">
        <v>1109</v>
      </c>
      <c r="E1505" s="111"/>
      <c r="F1505" s="27"/>
      <c r="G1505" s="27"/>
      <c r="H1505" s="27"/>
      <c r="I1505" s="27"/>
      <c r="J1505" s="27"/>
      <c r="K1505" s="27"/>
      <c r="L1505" s="27"/>
      <c r="M1505" s="27"/>
    </row>
    <row r="1506" spans="1:13" ht="30" customHeight="1" x14ac:dyDescent="0.25">
      <c r="A1506" s="176">
        <v>1483</v>
      </c>
      <c r="B1506" s="112" t="s">
        <v>2705</v>
      </c>
      <c r="C1506" s="67" t="s">
        <v>45</v>
      </c>
      <c r="D1506" s="88" t="s">
        <v>1110</v>
      </c>
      <c r="E1506" s="109"/>
      <c r="F1506" s="27"/>
      <c r="G1506" s="27"/>
      <c r="H1506" s="27"/>
      <c r="I1506" s="27"/>
      <c r="J1506" s="27"/>
      <c r="K1506" s="27"/>
      <c r="L1506" s="27"/>
      <c r="M1506" s="27"/>
    </row>
    <row r="1507" spans="1:13" ht="30" customHeight="1" x14ac:dyDescent="0.2">
      <c r="A1507" s="176">
        <v>1484</v>
      </c>
      <c r="B1507" s="91" t="s">
        <v>2328</v>
      </c>
      <c r="C1507" s="67" t="s">
        <v>16</v>
      </c>
      <c r="D1507" s="88">
        <v>43712</v>
      </c>
      <c r="E1507" s="113"/>
      <c r="F1507" s="27"/>
      <c r="G1507" s="27"/>
      <c r="H1507" s="27"/>
      <c r="I1507" s="27"/>
      <c r="J1507" s="27"/>
      <c r="K1507" s="27"/>
      <c r="L1507" s="27"/>
      <c r="M1507" s="27"/>
    </row>
    <row r="1508" spans="1:13" ht="30" customHeight="1" x14ac:dyDescent="0.2">
      <c r="A1508" s="176">
        <v>1485</v>
      </c>
      <c r="B1508" s="53" t="s">
        <v>2329</v>
      </c>
      <c r="C1508" s="67" t="s">
        <v>16</v>
      </c>
      <c r="D1508" s="88">
        <v>42018</v>
      </c>
      <c r="E1508" s="113"/>
      <c r="F1508" s="27"/>
      <c r="G1508" s="27"/>
      <c r="H1508" s="27"/>
      <c r="I1508" s="27"/>
      <c r="J1508" s="27"/>
      <c r="K1508" s="27"/>
      <c r="L1508" s="27"/>
      <c r="M1508" s="27"/>
    </row>
    <row r="1509" spans="1:13" ht="30" customHeight="1" x14ac:dyDescent="0.2">
      <c r="A1509" s="176">
        <v>1486</v>
      </c>
      <c r="B1509" s="53" t="s">
        <v>2330</v>
      </c>
      <c r="C1509" s="67" t="s">
        <v>16</v>
      </c>
      <c r="D1509" s="88">
        <v>41719</v>
      </c>
      <c r="E1509" s="113"/>
      <c r="F1509" s="27"/>
      <c r="G1509" s="27"/>
      <c r="H1509" s="27"/>
      <c r="I1509" s="27"/>
      <c r="J1509" s="27"/>
      <c r="K1509" s="27"/>
      <c r="L1509" s="27"/>
      <c r="M1509" s="27"/>
    </row>
    <row r="1510" spans="1:13" ht="30" customHeight="1" x14ac:dyDescent="0.2">
      <c r="A1510" s="176">
        <v>1487</v>
      </c>
      <c r="B1510" s="55" t="s">
        <v>2331</v>
      </c>
      <c r="C1510" s="67" t="s">
        <v>16</v>
      </c>
      <c r="D1510" s="88">
        <v>43610</v>
      </c>
      <c r="E1510" s="113"/>
      <c r="F1510" s="27"/>
      <c r="G1510" s="27"/>
      <c r="H1510" s="27"/>
      <c r="I1510" s="27"/>
      <c r="J1510" s="27"/>
      <c r="K1510" s="27"/>
      <c r="L1510" s="27"/>
      <c r="M1510" s="27"/>
    </row>
    <row r="1511" spans="1:13" s="149" customFormat="1" ht="30" customHeight="1" x14ac:dyDescent="0.2">
      <c r="A1511" s="176">
        <v>1488</v>
      </c>
      <c r="B1511" s="48" t="s">
        <v>2332</v>
      </c>
      <c r="C1511" s="66" t="s">
        <v>16</v>
      </c>
      <c r="D1511" s="147">
        <v>42392</v>
      </c>
      <c r="E1511" s="150"/>
    </row>
    <row r="1512" spans="1:13" s="149" customFormat="1" ht="39" customHeight="1" x14ac:dyDescent="0.2">
      <c r="A1512" s="176">
        <v>1489</v>
      </c>
      <c r="B1512" s="154" t="s">
        <v>2333</v>
      </c>
      <c r="C1512" s="66" t="s">
        <v>16</v>
      </c>
      <c r="D1512" s="155" t="s">
        <v>1066</v>
      </c>
      <c r="E1512" s="150"/>
    </row>
    <row r="1513" spans="1:13" s="149" customFormat="1" ht="30" customHeight="1" x14ac:dyDescent="0.2">
      <c r="A1513" s="176">
        <v>1490</v>
      </c>
      <c r="B1513" s="164" t="s">
        <v>2334</v>
      </c>
      <c r="C1513" s="66" t="s">
        <v>16</v>
      </c>
      <c r="D1513" s="160" t="s">
        <v>1111</v>
      </c>
      <c r="E1513" s="150"/>
    </row>
    <row r="1514" spans="1:13" s="149" customFormat="1" ht="30" customHeight="1" x14ac:dyDescent="0.2">
      <c r="A1514" s="176">
        <v>1491</v>
      </c>
      <c r="B1514" s="138" t="s">
        <v>2335</v>
      </c>
      <c r="C1514" s="66" t="s">
        <v>16</v>
      </c>
      <c r="D1514" s="160">
        <v>43846</v>
      </c>
      <c r="E1514" s="150"/>
    </row>
    <row r="1515" spans="1:13" s="149" customFormat="1" ht="30" customHeight="1" x14ac:dyDescent="0.2">
      <c r="A1515" s="176">
        <v>1492</v>
      </c>
      <c r="B1515" s="135" t="s">
        <v>2336</v>
      </c>
      <c r="C1515" s="66" t="s">
        <v>16</v>
      </c>
      <c r="D1515" s="147">
        <v>43811</v>
      </c>
      <c r="E1515" s="150"/>
    </row>
    <row r="1516" spans="1:13" s="149" customFormat="1" ht="30" customHeight="1" x14ac:dyDescent="0.2">
      <c r="A1516" s="176">
        <v>1493</v>
      </c>
      <c r="B1516" s="48" t="s">
        <v>2337</v>
      </c>
      <c r="C1516" s="66" t="s">
        <v>16</v>
      </c>
      <c r="D1516" s="147">
        <v>42195</v>
      </c>
      <c r="E1516" s="150"/>
    </row>
    <row r="1517" spans="1:13" s="149" customFormat="1" ht="30" customHeight="1" x14ac:dyDescent="0.2">
      <c r="A1517" s="176">
        <v>1494</v>
      </c>
      <c r="B1517" s="137" t="s">
        <v>2338</v>
      </c>
      <c r="C1517" s="66" t="s">
        <v>255</v>
      </c>
      <c r="D1517" s="147" t="s">
        <v>1112</v>
      </c>
      <c r="E1517" s="150"/>
    </row>
    <row r="1518" spans="1:13" s="149" customFormat="1" ht="30" customHeight="1" x14ac:dyDescent="0.2">
      <c r="A1518" s="176">
        <v>1495</v>
      </c>
      <c r="B1518" s="66" t="s">
        <v>2339</v>
      </c>
      <c r="C1518" s="66" t="s">
        <v>18</v>
      </c>
      <c r="D1518" s="93" t="s">
        <v>1113</v>
      </c>
      <c r="E1518" s="150"/>
    </row>
    <row r="1519" spans="1:13" s="149" customFormat="1" ht="30" customHeight="1" x14ac:dyDescent="0.2">
      <c r="A1519" s="176">
        <v>1496</v>
      </c>
      <c r="B1519" s="48" t="s">
        <v>2340</v>
      </c>
      <c r="C1519" s="66" t="s">
        <v>16</v>
      </c>
      <c r="D1519" s="147">
        <v>42206</v>
      </c>
      <c r="E1519" s="150"/>
    </row>
    <row r="1520" spans="1:13" s="149" customFormat="1" ht="30" customHeight="1" x14ac:dyDescent="0.2">
      <c r="A1520" s="176">
        <v>1497</v>
      </c>
      <c r="B1520" s="48" t="s">
        <v>2706</v>
      </c>
      <c r="C1520" s="66" t="s">
        <v>16</v>
      </c>
      <c r="D1520" s="147">
        <v>41991</v>
      </c>
      <c r="E1520" s="150"/>
    </row>
    <row r="1521" spans="1:13" s="149" customFormat="1" ht="30" customHeight="1" x14ac:dyDescent="0.2">
      <c r="A1521" s="176">
        <v>1498</v>
      </c>
      <c r="B1521" s="48" t="s">
        <v>2341</v>
      </c>
      <c r="C1521" s="66" t="s">
        <v>1220</v>
      </c>
      <c r="D1521" s="147">
        <v>42359</v>
      </c>
      <c r="E1521" s="150"/>
    </row>
    <row r="1522" spans="1:13" s="149" customFormat="1" ht="30" customHeight="1" x14ac:dyDescent="0.2">
      <c r="A1522" s="176">
        <v>1499</v>
      </c>
      <c r="B1522" s="48" t="s">
        <v>2342</v>
      </c>
      <c r="C1522" s="66" t="s">
        <v>16</v>
      </c>
      <c r="D1522" s="147">
        <v>42130</v>
      </c>
      <c r="E1522" s="150"/>
    </row>
    <row r="1523" spans="1:13" s="149" customFormat="1" ht="30" customHeight="1" x14ac:dyDescent="0.2">
      <c r="A1523" s="176">
        <v>1500</v>
      </c>
      <c r="B1523" s="66" t="s">
        <v>2343</v>
      </c>
      <c r="C1523" s="66" t="s">
        <v>16</v>
      </c>
      <c r="D1523" s="160" t="s">
        <v>1114</v>
      </c>
      <c r="E1523" s="150"/>
    </row>
    <row r="1524" spans="1:13" s="149" customFormat="1" ht="30" customHeight="1" x14ac:dyDescent="0.2">
      <c r="A1524" s="176">
        <v>1501</v>
      </c>
      <c r="B1524" s="48" t="s">
        <v>2344</v>
      </c>
      <c r="C1524" s="66" t="s">
        <v>1223</v>
      </c>
      <c r="D1524" s="147">
        <v>43284</v>
      </c>
      <c r="E1524" s="150"/>
    </row>
    <row r="1525" spans="1:13" ht="30" customHeight="1" x14ac:dyDescent="0.2">
      <c r="A1525" s="176">
        <v>1502</v>
      </c>
      <c r="B1525" s="85" t="s">
        <v>2345</v>
      </c>
      <c r="C1525" s="67" t="s">
        <v>16</v>
      </c>
      <c r="D1525" s="88">
        <v>43843</v>
      </c>
      <c r="E1525" s="113"/>
      <c r="F1525" s="27"/>
      <c r="G1525" s="27"/>
      <c r="H1525" s="27"/>
      <c r="I1525" s="27"/>
      <c r="J1525" s="27"/>
      <c r="K1525" s="27"/>
      <c r="L1525" s="27"/>
      <c r="M1525" s="27"/>
    </row>
    <row r="1526" spans="1:13" ht="30" customHeight="1" x14ac:dyDescent="0.2">
      <c r="A1526" s="176">
        <v>1503</v>
      </c>
      <c r="B1526" s="53" t="s">
        <v>2346</v>
      </c>
      <c r="C1526" s="67" t="s">
        <v>16</v>
      </c>
      <c r="D1526" s="93" t="s">
        <v>1115</v>
      </c>
      <c r="E1526" s="113"/>
      <c r="F1526" s="27"/>
      <c r="G1526" s="27"/>
      <c r="H1526" s="27"/>
      <c r="I1526" s="27"/>
      <c r="J1526" s="27"/>
      <c r="K1526" s="27"/>
      <c r="L1526" s="27"/>
      <c r="M1526" s="27"/>
    </row>
    <row r="1527" spans="1:13" s="165" customFormat="1" ht="30" customHeight="1" x14ac:dyDescent="0.2">
      <c r="A1527" s="176">
        <v>1504</v>
      </c>
      <c r="B1527" s="32" t="s">
        <v>2347</v>
      </c>
      <c r="C1527" s="32" t="s">
        <v>16</v>
      </c>
      <c r="D1527" s="173" t="s">
        <v>1116</v>
      </c>
      <c r="E1527" s="174"/>
      <c r="F1527" s="175"/>
      <c r="G1527" s="175"/>
    </row>
    <row r="1528" spans="1:13" ht="30" customHeight="1" x14ac:dyDescent="0.2">
      <c r="A1528" s="176">
        <v>1505</v>
      </c>
      <c r="B1528" s="53" t="s">
        <v>2968</v>
      </c>
      <c r="C1528" s="67" t="s">
        <v>37</v>
      </c>
      <c r="D1528" s="88">
        <v>41624</v>
      </c>
      <c r="E1528" s="113"/>
      <c r="F1528" s="27"/>
      <c r="G1528" s="27"/>
      <c r="H1528" s="27"/>
      <c r="I1528" s="27"/>
      <c r="J1528" s="27"/>
      <c r="K1528" s="27"/>
      <c r="L1528" s="27"/>
      <c r="M1528" s="27"/>
    </row>
    <row r="1529" spans="1:13" ht="30" customHeight="1" x14ac:dyDescent="0.2">
      <c r="A1529" s="176">
        <v>1506</v>
      </c>
      <c r="B1529" s="53" t="s">
        <v>2969</v>
      </c>
      <c r="C1529" s="67" t="s">
        <v>37</v>
      </c>
      <c r="D1529" s="88">
        <v>41927</v>
      </c>
      <c r="E1529" s="114"/>
      <c r="F1529" s="27"/>
      <c r="G1529" s="27"/>
      <c r="H1529" s="27"/>
      <c r="I1529" s="27"/>
      <c r="J1529" s="27"/>
      <c r="K1529" s="27"/>
      <c r="L1529" s="27"/>
      <c r="M1529" s="27"/>
    </row>
    <row r="1530" spans="1:13" ht="30" customHeight="1" x14ac:dyDescent="0.2">
      <c r="A1530" s="176">
        <v>1507</v>
      </c>
      <c r="B1530" s="53" t="s">
        <v>2970</v>
      </c>
      <c r="C1530" s="67" t="s">
        <v>37</v>
      </c>
      <c r="D1530" s="88">
        <v>41985</v>
      </c>
      <c r="E1530" s="113"/>
      <c r="F1530" s="27"/>
      <c r="G1530" s="27"/>
      <c r="H1530" s="27"/>
      <c r="I1530" s="27"/>
      <c r="J1530" s="27"/>
      <c r="K1530" s="27"/>
      <c r="L1530" s="27"/>
      <c r="M1530" s="27"/>
    </row>
    <row r="1531" spans="1:13" ht="30" customHeight="1" x14ac:dyDescent="0.2">
      <c r="A1531" s="176">
        <v>1508</v>
      </c>
      <c r="B1531" s="53" t="s">
        <v>2348</v>
      </c>
      <c r="C1531" s="67" t="s">
        <v>16</v>
      </c>
      <c r="D1531" s="97" t="s">
        <v>1117</v>
      </c>
      <c r="E1531" s="113"/>
      <c r="F1531" s="27"/>
      <c r="G1531" s="27"/>
      <c r="H1531" s="27"/>
      <c r="I1531" s="27"/>
      <c r="J1531" s="27"/>
      <c r="K1531" s="27"/>
      <c r="L1531" s="27"/>
      <c r="M1531" s="27"/>
    </row>
    <row r="1532" spans="1:13" ht="30" customHeight="1" x14ac:dyDescent="0.2">
      <c r="A1532" s="176">
        <v>1509</v>
      </c>
      <c r="B1532" s="98" t="s">
        <v>2349</v>
      </c>
      <c r="C1532" s="67" t="s">
        <v>1220</v>
      </c>
      <c r="D1532" s="88" t="s">
        <v>1118</v>
      </c>
      <c r="E1532" s="113"/>
      <c r="F1532" s="27"/>
      <c r="G1532" s="27"/>
      <c r="H1532" s="27"/>
      <c r="I1532" s="27"/>
      <c r="J1532" s="27"/>
      <c r="K1532" s="27"/>
      <c r="L1532" s="27"/>
      <c r="M1532" s="27"/>
    </row>
    <row r="1533" spans="1:13" ht="32.25" customHeight="1" x14ac:dyDescent="0.2">
      <c r="A1533" s="176">
        <v>1510</v>
      </c>
      <c r="B1533" s="91" t="s">
        <v>2350</v>
      </c>
      <c r="C1533" s="67" t="s">
        <v>16</v>
      </c>
      <c r="D1533" s="88">
        <v>43578</v>
      </c>
      <c r="E1533" s="113"/>
      <c r="F1533" s="27"/>
      <c r="G1533" s="27"/>
      <c r="H1533" s="27"/>
      <c r="I1533" s="27"/>
      <c r="J1533" s="27"/>
      <c r="K1533" s="27"/>
      <c r="L1533" s="27"/>
      <c r="M1533" s="27"/>
    </row>
    <row r="1534" spans="1:13" s="149" customFormat="1" ht="38.25" customHeight="1" x14ac:dyDescent="0.2">
      <c r="A1534" s="176">
        <v>1511</v>
      </c>
      <c r="B1534" s="137" t="s">
        <v>2351</v>
      </c>
      <c r="C1534" s="66" t="s">
        <v>16</v>
      </c>
      <c r="D1534" s="147" t="s">
        <v>1119</v>
      </c>
      <c r="E1534" s="150"/>
    </row>
    <row r="1535" spans="1:13" ht="30" customHeight="1" x14ac:dyDescent="0.2">
      <c r="A1535" s="176">
        <v>1512</v>
      </c>
      <c r="B1535" s="67" t="s">
        <v>2352</v>
      </c>
      <c r="C1535" s="67" t="s">
        <v>16</v>
      </c>
      <c r="D1535" s="88">
        <v>43795</v>
      </c>
      <c r="E1535" s="113"/>
      <c r="F1535" s="27"/>
      <c r="G1535" s="27"/>
      <c r="H1535" s="27"/>
      <c r="I1535" s="27"/>
      <c r="J1535" s="27"/>
      <c r="K1535" s="27"/>
      <c r="L1535" s="27"/>
      <c r="M1535" s="27"/>
    </row>
    <row r="1536" spans="1:13" ht="30" customHeight="1" x14ac:dyDescent="0.2">
      <c r="A1536" s="176">
        <v>1513</v>
      </c>
      <c r="B1536" s="91" t="s">
        <v>2707</v>
      </c>
      <c r="C1536" s="67" t="s">
        <v>16</v>
      </c>
      <c r="D1536" s="88">
        <v>43691</v>
      </c>
      <c r="E1536" s="113"/>
      <c r="F1536" s="27"/>
      <c r="G1536" s="27"/>
      <c r="H1536" s="27"/>
      <c r="I1536" s="27"/>
      <c r="J1536" s="27"/>
      <c r="K1536" s="27"/>
      <c r="L1536" s="27"/>
      <c r="M1536" s="27"/>
    </row>
    <row r="1537" spans="1:125" ht="30" customHeight="1" x14ac:dyDescent="0.2">
      <c r="A1537" s="176">
        <v>1514</v>
      </c>
      <c r="B1537" s="67" t="s">
        <v>2353</v>
      </c>
      <c r="C1537" s="67" t="s">
        <v>16</v>
      </c>
      <c r="D1537" s="88" t="s">
        <v>1120</v>
      </c>
      <c r="E1537" s="113"/>
      <c r="F1537" s="27"/>
      <c r="G1537" s="27"/>
      <c r="H1537" s="27"/>
      <c r="I1537" s="27"/>
      <c r="J1537" s="27"/>
      <c r="K1537" s="27"/>
      <c r="L1537" s="27"/>
      <c r="M1537" s="27"/>
    </row>
    <row r="1538" spans="1:125" ht="53.25" customHeight="1" x14ac:dyDescent="0.2">
      <c r="A1538" s="176">
        <v>1515</v>
      </c>
      <c r="B1538" s="53" t="s">
        <v>2354</v>
      </c>
      <c r="C1538" s="67" t="s">
        <v>1219</v>
      </c>
      <c r="D1538" s="88">
        <v>42090</v>
      </c>
      <c r="E1538" s="113"/>
      <c r="F1538" s="27"/>
      <c r="G1538" s="27"/>
      <c r="H1538" s="27"/>
      <c r="I1538" s="27"/>
      <c r="J1538" s="27"/>
      <c r="K1538" s="27"/>
      <c r="L1538" s="27"/>
      <c r="M1538" s="27"/>
    </row>
    <row r="1539" spans="1:125" ht="30" customHeight="1" x14ac:dyDescent="0.2">
      <c r="A1539" s="176">
        <v>1516</v>
      </c>
      <c r="B1539" s="53" t="s">
        <v>2355</v>
      </c>
      <c r="C1539" s="67" t="s">
        <v>37</v>
      </c>
      <c r="D1539" s="88">
        <v>42389</v>
      </c>
      <c r="E1539" s="113"/>
      <c r="F1539" s="27"/>
      <c r="G1539" s="27"/>
      <c r="H1539" s="27"/>
      <c r="I1539" s="27"/>
      <c r="J1539" s="27"/>
      <c r="K1539" s="27"/>
      <c r="L1539" s="27"/>
      <c r="M1539" s="27"/>
    </row>
    <row r="1540" spans="1:125" ht="30" customHeight="1" x14ac:dyDescent="0.2">
      <c r="A1540" s="176">
        <v>1517</v>
      </c>
      <c r="B1540" s="53" t="s">
        <v>2356</v>
      </c>
      <c r="C1540" s="67" t="s">
        <v>37</v>
      </c>
      <c r="D1540" s="88">
        <v>41802</v>
      </c>
      <c r="E1540" s="113"/>
      <c r="F1540" s="27"/>
      <c r="G1540" s="27"/>
      <c r="H1540" s="27"/>
      <c r="I1540" s="27"/>
      <c r="J1540" s="27"/>
      <c r="K1540" s="27"/>
      <c r="L1540" s="27"/>
      <c r="M1540" s="27"/>
    </row>
    <row r="1541" spans="1:125" ht="30" customHeight="1" x14ac:dyDescent="0.2">
      <c r="A1541" s="176">
        <v>1518</v>
      </c>
      <c r="B1541" s="91" t="s">
        <v>2708</v>
      </c>
      <c r="C1541" s="67" t="s">
        <v>16</v>
      </c>
      <c r="D1541" s="88">
        <v>43734</v>
      </c>
      <c r="E1541" s="113"/>
      <c r="F1541" s="27"/>
      <c r="G1541" s="27"/>
      <c r="H1541" s="27"/>
      <c r="I1541" s="27"/>
      <c r="J1541" s="27"/>
      <c r="K1541" s="27"/>
      <c r="L1541" s="27"/>
      <c r="M1541" s="27"/>
    </row>
    <row r="1542" spans="1:125" ht="30" customHeight="1" x14ac:dyDescent="0.2">
      <c r="A1542" s="176">
        <v>1519</v>
      </c>
      <c r="B1542" s="55" t="s">
        <v>2357</v>
      </c>
      <c r="C1542" s="67" t="s">
        <v>16</v>
      </c>
      <c r="D1542" s="88">
        <v>43643</v>
      </c>
      <c r="E1542" s="113"/>
      <c r="F1542" s="27"/>
      <c r="G1542" s="27"/>
      <c r="H1542" s="27"/>
      <c r="I1542" s="27"/>
      <c r="J1542" s="27"/>
      <c r="K1542" s="27"/>
      <c r="L1542" s="27"/>
      <c r="M1542" s="27"/>
    </row>
    <row r="1543" spans="1:125" s="165" customFormat="1" ht="30" customHeight="1" x14ac:dyDescent="0.2">
      <c r="A1543" s="176">
        <v>1520</v>
      </c>
      <c r="B1543" s="172" t="s">
        <v>2358</v>
      </c>
      <c r="C1543" s="32" t="s">
        <v>16</v>
      </c>
      <c r="D1543" s="173">
        <v>43920</v>
      </c>
      <c r="E1543" s="174"/>
      <c r="F1543" s="175"/>
      <c r="G1543" s="175"/>
      <c r="H1543" s="175"/>
      <c r="I1543" s="175"/>
      <c r="J1543" s="175"/>
      <c r="K1543" s="175"/>
      <c r="L1543" s="175"/>
      <c r="M1543" s="175"/>
      <c r="N1543" s="175"/>
      <c r="O1543" s="175"/>
      <c r="P1543" s="175"/>
      <c r="Q1543" s="175"/>
      <c r="R1543" s="175"/>
      <c r="S1543" s="175"/>
      <c r="T1543" s="175"/>
      <c r="U1543" s="175"/>
      <c r="V1543" s="175"/>
      <c r="W1543" s="175"/>
      <c r="X1543" s="175"/>
      <c r="Y1543" s="175"/>
      <c r="Z1543" s="175"/>
      <c r="AA1543" s="175"/>
      <c r="AB1543" s="175"/>
      <c r="AC1543" s="175"/>
      <c r="AD1543" s="175"/>
      <c r="AE1543" s="175"/>
      <c r="AF1543" s="175"/>
      <c r="AG1543" s="175"/>
      <c r="AH1543" s="175"/>
      <c r="AI1543" s="175"/>
      <c r="AJ1543" s="175"/>
      <c r="AK1543" s="175"/>
      <c r="AL1543" s="175"/>
      <c r="AM1543" s="175"/>
      <c r="AN1543" s="175"/>
      <c r="AO1543" s="175"/>
      <c r="AP1543" s="175"/>
      <c r="AQ1543" s="175"/>
      <c r="AR1543" s="175"/>
      <c r="AS1543" s="175"/>
      <c r="AT1543" s="175"/>
      <c r="AU1543" s="175"/>
      <c r="AV1543" s="175"/>
      <c r="AW1543" s="175"/>
      <c r="AX1543" s="175"/>
      <c r="AY1543" s="175"/>
      <c r="AZ1543" s="175"/>
      <c r="BA1543" s="175"/>
      <c r="BB1543" s="175"/>
      <c r="BC1543" s="175"/>
      <c r="BD1543" s="175"/>
      <c r="BE1543" s="175"/>
      <c r="BF1543" s="175"/>
      <c r="BG1543" s="175"/>
      <c r="BH1543" s="175"/>
      <c r="BI1543" s="175"/>
      <c r="BJ1543" s="175"/>
      <c r="BK1543" s="175"/>
      <c r="BL1543" s="175"/>
      <c r="BM1543" s="175"/>
      <c r="BN1543" s="175"/>
      <c r="BO1543" s="175"/>
      <c r="BP1543" s="175"/>
      <c r="BQ1543" s="175"/>
      <c r="BR1543" s="175"/>
      <c r="BS1543" s="175"/>
      <c r="BT1543" s="175"/>
      <c r="BU1543" s="175"/>
      <c r="BV1543" s="175"/>
      <c r="BW1543" s="175"/>
      <c r="BX1543" s="175"/>
      <c r="BY1543" s="175"/>
      <c r="BZ1543" s="175"/>
      <c r="CA1543" s="175"/>
      <c r="CB1543" s="175"/>
      <c r="CC1543" s="175"/>
      <c r="CD1543" s="175"/>
      <c r="CE1543" s="175"/>
      <c r="CF1543" s="175"/>
      <c r="CG1543" s="175"/>
      <c r="CH1543" s="175"/>
      <c r="CI1543" s="175"/>
      <c r="CJ1543" s="175"/>
      <c r="CK1543" s="175"/>
      <c r="CL1543" s="175"/>
      <c r="CM1543" s="175"/>
      <c r="CN1543" s="175"/>
      <c r="CO1543" s="175"/>
      <c r="CP1543" s="175"/>
      <c r="CQ1543" s="175"/>
      <c r="CR1543" s="175"/>
      <c r="CS1543" s="175"/>
      <c r="CT1543" s="175"/>
      <c r="CU1543" s="175"/>
      <c r="CV1543" s="175"/>
      <c r="CW1543" s="175"/>
      <c r="CX1543" s="175"/>
      <c r="CY1543" s="175"/>
      <c r="CZ1543" s="175"/>
      <c r="DA1543" s="175"/>
      <c r="DB1543" s="175"/>
      <c r="DC1543" s="175"/>
      <c r="DD1543" s="175"/>
      <c r="DE1543" s="175"/>
      <c r="DF1543" s="175"/>
      <c r="DG1543" s="175"/>
      <c r="DH1543" s="175"/>
      <c r="DI1543" s="175"/>
      <c r="DJ1543" s="175"/>
      <c r="DK1543" s="175"/>
      <c r="DL1543" s="175"/>
      <c r="DM1543" s="175"/>
      <c r="DN1543" s="175"/>
      <c r="DO1543" s="175"/>
      <c r="DP1543" s="175"/>
      <c r="DQ1543" s="175"/>
      <c r="DR1543" s="175"/>
      <c r="DS1543" s="175"/>
      <c r="DT1543" s="175"/>
      <c r="DU1543" s="175"/>
    </row>
    <row r="1544" spans="1:125" ht="30" customHeight="1" x14ac:dyDescent="0.2">
      <c r="A1544" s="176">
        <v>1521</v>
      </c>
      <c r="B1544" s="99" t="s">
        <v>2359</v>
      </c>
      <c r="C1544" s="67" t="s">
        <v>263</v>
      </c>
      <c r="D1544" s="86" t="s">
        <v>1121</v>
      </c>
      <c r="E1544" s="113"/>
      <c r="F1544" s="27"/>
      <c r="G1544" s="27"/>
      <c r="H1544" s="27"/>
      <c r="I1544" s="27"/>
      <c r="J1544" s="27"/>
      <c r="K1544" s="27"/>
      <c r="L1544" s="27"/>
      <c r="M1544" s="27"/>
    </row>
    <row r="1545" spans="1:125" ht="30" customHeight="1" x14ac:dyDescent="0.2">
      <c r="A1545" s="176">
        <v>1522</v>
      </c>
      <c r="B1545" s="53" t="s">
        <v>2709</v>
      </c>
      <c r="C1545" s="67" t="s">
        <v>16</v>
      </c>
      <c r="D1545" s="93" t="s">
        <v>1122</v>
      </c>
      <c r="E1545" s="113"/>
      <c r="F1545" s="27"/>
      <c r="G1545" s="27"/>
      <c r="H1545" s="27"/>
      <c r="I1545" s="27"/>
      <c r="J1545" s="27"/>
      <c r="K1545" s="27"/>
      <c r="L1545" s="27"/>
      <c r="M1545" s="27"/>
    </row>
    <row r="1546" spans="1:125" ht="30" customHeight="1" x14ac:dyDescent="0.2">
      <c r="A1546" s="176">
        <v>1523</v>
      </c>
      <c r="B1546" s="91" t="s">
        <v>2360</v>
      </c>
      <c r="C1546" s="67" t="s">
        <v>16</v>
      </c>
      <c r="D1546" s="88">
        <v>43769</v>
      </c>
      <c r="E1546" s="113"/>
      <c r="F1546" s="27"/>
      <c r="G1546" s="27"/>
      <c r="H1546" s="27"/>
      <c r="I1546" s="27"/>
      <c r="J1546" s="27"/>
      <c r="K1546" s="27"/>
      <c r="L1546" s="27"/>
      <c r="M1546" s="27"/>
    </row>
    <row r="1547" spans="1:125" ht="30" customHeight="1" x14ac:dyDescent="0.2">
      <c r="A1547" s="176">
        <v>1524</v>
      </c>
      <c r="B1547" s="85" t="s">
        <v>2361</v>
      </c>
      <c r="C1547" s="67" t="s">
        <v>16</v>
      </c>
      <c r="D1547" s="86">
        <v>43843</v>
      </c>
      <c r="E1547" s="113"/>
      <c r="F1547" s="27"/>
      <c r="G1547" s="27"/>
      <c r="H1547" s="27"/>
      <c r="I1547" s="27"/>
      <c r="J1547" s="27"/>
      <c r="K1547" s="27"/>
      <c r="L1547" s="27"/>
      <c r="M1547" s="27"/>
    </row>
    <row r="1548" spans="1:125" ht="30" customHeight="1" x14ac:dyDescent="0.2">
      <c r="A1548" s="176">
        <v>1525</v>
      </c>
      <c r="B1548" s="90" t="s">
        <v>2362</v>
      </c>
      <c r="C1548" s="67" t="s">
        <v>263</v>
      </c>
      <c r="D1548" s="88">
        <v>43754</v>
      </c>
      <c r="E1548" s="113"/>
      <c r="F1548" s="27"/>
      <c r="G1548" s="27"/>
      <c r="H1548" s="27"/>
      <c r="I1548" s="27"/>
      <c r="J1548" s="27"/>
      <c r="K1548" s="27"/>
      <c r="L1548" s="27"/>
      <c r="M1548" s="27"/>
    </row>
    <row r="1549" spans="1:125" ht="30" customHeight="1" x14ac:dyDescent="0.2">
      <c r="A1549" s="176">
        <v>1526</v>
      </c>
      <c r="B1549" s="91" t="s">
        <v>2363</v>
      </c>
      <c r="C1549" s="67" t="s">
        <v>1224</v>
      </c>
      <c r="D1549" s="88">
        <v>43784</v>
      </c>
      <c r="E1549" s="113"/>
      <c r="F1549" s="27"/>
      <c r="G1549" s="27"/>
      <c r="H1549" s="27"/>
      <c r="I1549" s="27"/>
      <c r="J1549" s="27"/>
      <c r="K1549" s="27"/>
      <c r="L1549" s="27"/>
      <c r="M1549" s="27"/>
    </row>
    <row r="1550" spans="1:125" ht="30" customHeight="1" x14ac:dyDescent="0.2">
      <c r="A1550" s="176">
        <v>1527</v>
      </c>
      <c r="B1550" s="67" t="s">
        <v>2364</v>
      </c>
      <c r="C1550" s="67" t="s">
        <v>1223</v>
      </c>
      <c r="D1550" s="93" t="s">
        <v>1123</v>
      </c>
      <c r="E1550" s="113"/>
      <c r="F1550" s="27"/>
      <c r="G1550" s="27"/>
      <c r="H1550" s="27"/>
      <c r="I1550" s="27"/>
      <c r="J1550" s="27"/>
      <c r="K1550" s="27"/>
      <c r="L1550" s="27"/>
      <c r="M1550" s="27"/>
    </row>
    <row r="1551" spans="1:125" ht="33.75" customHeight="1" x14ac:dyDescent="0.2">
      <c r="A1551" s="176">
        <v>1528</v>
      </c>
      <c r="B1551" s="55" t="s">
        <v>2710</v>
      </c>
      <c r="C1551" s="67" t="s">
        <v>16</v>
      </c>
      <c r="D1551" s="88">
        <v>43577</v>
      </c>
      <c r="E1551" s="113"/>
      <c r="F1551" s="27"/>
      <c r="G1551" s="27"/>
      <c r="H1551" s="27"/>
      <c r="I1551" s="27"/>
      <c r="J1551" s="27"/>
      <c r="K1551" s="27"/>
      <c r="L1551" s="27"/>
      <c r="M1551" s="27"/>
    </row>
    <row r="1552" spans="1:125" ht="30" customHeight="1" x14ac:dyDescent="0.2">
      <c r="A1552" s="176">
        <v>1529</v>
      </c>
      <c r="B1552" s="85" t="s">
        <v>2365</v>
      </c>
      <c r="C1552" s="67" t="s">
        <v>263</v>
      </c>
      <c r="D1552" s="86">
        <v>44025</v>
      </c>
      <c r="E1552" s="113"/>
      <c r="F1552" s="27"/>
      <c r="G1552" s="27"/>
      <c r="H1552" s="27"/>
      <c r="I1552" s="27"/>
      <c r="J1552" s="27"/>
      <c r="K1552" s="27"/>
      <c r="L1552" s="27"/>
      <c r="M1552" s="27"/>
    </row>
    <row r="1553" spans="1:5" s="149" customFormat="1" ht="30" customHeight="1" x14ac:dyDescent="0.2">
      <c r="A1553" s="176">
        <v>1530</v>
      </c>
      <c r="B1553" s="66" t="s">
        <v>2366</v>
      </c>
      <c r="C1553" s="66" t="s">
        <v>263</v>
      </c>
      <c r="D1553" s="93" t="s">
        <v>1124</v>
      </c>
      <c r="E1553" s="150"/>
    </row>
    <row r="1554" spans="1:5" s="149" customFormat="1" ht="30" customHeight="1" x14ac:dyDescent="0.2">
      <c r="A1554" s="176">
        <v>1531</v>
      </c>
      <c r="B1554" s="154" t="s">
        <v>2367</v>
      </c>
      <c r="C1554" s="66" t="s">
        <v>16</v>
      </c>
      <c r="D1554" s="147" t="s">
        <v>1125</v>
      </c>
      <c r="E1554" s="166"/>
    </row>
    <row r="1555" spans="1:5" s="149" customFormat="1" ht="30" customHeight="1" x14ac:dyDescent="0.2">
      <c r="A1555" s="176">
        <v>1532</v>
      </c>
      <c r="B1555" s="66" t="s">
        <v>2368</v>
      </c>
      <c r="C1555" s="66" t="s">
        <v>37</v>
      </c>
      <c r="D1555" s="160" t="s">
        <v>1126</v>
      </c>
      <c r="E1555" s="150"/>
    </row>
    <row r="1556" spans="1:5" s="149" customFormat="1" ht="30" customHeight="1" x14ac:dyDescent="0.25">
      <c r="A1556" s="176">
        <v>1533</v>
      </c>
      <c r="B1556" s="135" t="s">
        <v>2369</v>
      </c>
      <c r="C1556" s="66" t="s">
        <v>642</v>
      </c>
      <c r="D1556" s="147">
        <v>43644</v>
      </c>
      <c r="E1556" s="152"/>
    </row>
    <row r="1557" spans="1:5" s="149" customFormat="1" ht="30" customHeight="1" x14ac:dyDescent="0.2">
      <c r="A1557" s="176">
        <v>1534</v>
      </c>
      <c r="B1557" s="48" t="s">
        <v>2370</v>
      </c>
      <c r="C1557" s="66" t="s">
        <v>1017</v>
      </c>
      <c r="D1557" s="147">
        <v>42454</v>
      </c>
      <c r="E1557" s="150"/>
    </row>
    <row r="1558" spans="1:5" s="149" customFormat="1" ht="30" customHeight="1" x14ac:dyDescent="0.2">
      <c r="A1558" s="176">
        <v>1535</v>
      </c>
      <c r="B1558" s="136" t="s">
        <v>2371</v>
      </c>
      <c r="C1558" s="66" t="s">
        <v>1141</v>
      </c>
      <c r="D1558" s="147">
        <v>43734</v>
      </c>
      <c r="E1558" s="150"/>
    </row>
    <row r="1559" spans="1:5" s="149" customFormat="1" ht="30" customHeight="1" x14ac:dyDescent="0.2">
      <c r="A1559" s="176">
        <v>1536</v>
      </c>
      <c r="B1559" s="66" t="s">
        <v>2372</v>
      </c>
      <c r="C1559" s="66" t="s">
        <v>16</v>
      </c>
      <c r="D1559" s="93" t="s">
        <v>1127</v>
      </c>
      <c r="E1559" s="150"/>
    </row>
    <row r="1560" spans="1:5" s="149" customFormat="1" ht="30" customHeight="1" x14ac:dyDescent="0.2">
      <c r="A1560" s="176">
        <v>1537</v>
      </c>
      <c r="B1560" s="137" t="s">
        <v>2373</v>
      </c>
      <c r="C1560" s="66" t="s">
        <v>16</v>
      </c>
      <c r="D1560" s="147" t="s">
        <v>1128</v>
      </c>
      <c r="E1560" s="150"/>
    </row>
    <row r="1561" spans="1:5" s="149" customFormat="1" ht="30" customHeight="1" x14ac:dyDescent="0.2">
      <c r="A1561" s="176">
        <v>1538</v>
      </c>
      <c r="B1561" s="135" t="s">
        <v>2374</v>
      </c>
      <c r="C1561" s="66" t="s">
        <v>16</v>
      </c>
      <c r="D1561" s="147">
        <v>43705</v>
      </c>
      <c r="E1561" s="150"/>
    </row>
    <row r="1562" spans="1:5" s="149" customFormat="1" ht="30" customHeight="1" x14ac:dyDescent="0.2">
      <c r="A1562" s="176">
        <v>1539</v>
      </c>
      <c r="B1562" s="48" t="s">
        <v>2375</v>
      </c>
      <c r="C1562" s="66" t="s">
        <v>16</v>
      </c>
      <c r="D1562" s="147">
        <v>41901</v>
      </c>
      <c r="E1562" s="150"/>
    </row>
    <row r="1563" spans="1:5" s="149" customFormat="1" ht="30" customHeight="1" x14ac:dyDescent="0.2">
      <c r="A1563" s="176">
        <v>1540</v>
      </c>
      <c r="B1563" s="48" t="s">
        <v>2376</v>
      </c>
      <c r="C1563" s="66" t="s">
        <v>16</v>
      </c>
      <c r="D1563" s="147">
        <v>41652</v>
      </c>
      <c r="E1563" s="150"/>
    </row>
    <row r="1564" spans="1:5" s="149" customFormat="1" ht="34.5" customHeight="1" x14ac:dyDescent="0.2">
      <c r="A1564" s="176">
        <v>1541</v>
      </c>
      <c r="B1564" s="136" t="s">
        <v>2377</v>
      </c>
      <c r="C1564" s="66" t="s">
        <v>16</v>
      </c>
      <c r="D1564" s="147">
        <v>43769</v>
      </c>
      <c r="E1564" s="150"/>
    </row>
    <row r="1565" spans="1:5" s="149" customFormat="1" ht="30" customHeight="1" x14ac:dyDescent="0.2">
      <c r="A1565" s="176">
        <v>1542</v>
      </c>
      <c r="B1565" s="48" t="s">
        <v>2378</v>
      </c>
      <c r="C1565" s="66" t="s">
        <v>16</v>
      </c>
      <c r="D1565" s="147">
        <v>41989</v>
      </c>
      <c r="E1565" s="150"/>
    </row>
    <row r="1566" spans="1:5" s="149" customFormat="1" ht="30" customHeight="1" x14ac:dyDescent="0.2">
      <c r="A1566" s="176">
        <v>1543</v>
      </c>
      <c r="B1566" s="135" t="s">
        <v>2711</v>
      </c>
      <c r="C1566" s="66" t="s">
        <v>16</v>
      </c>
      <c r="D1566" s="147">
        <v>43662</v>
      </c>
      <c r="E1566" s="150"/>
    </row>
    <row r="1567" spans="1:5" s="149" customFormat="1" ht="30" customHeight="1" x14ac:dyDescent="0.2">
      <c r="A1567" s="176">
        <v>1544</v>
      </c>
      <c r="B1567" s="138" t="s">
        <v>2379</v>
      </c>
      <c r="C1567" s="66" t="s">
        <v>16</v>
      </c>
      <c r="D1567" s="160">
        <v>44000</v>
      </c>
      <c r="E1567" s="150"/>
    </row>
    <row r="1568" spans="1:5" s="149" customFormat="1" ht="30" customHeight="1" x14ac:dyDescent="0.2">
      <c r="A1568" s="176">
        <v>1545</v>
      </c>
      <c r="B1568" s="135" t="s">
        <v>2712</v>
      </c>
      <c r="C1568" s="66" t="s">
        <v>16</v>
      </c>
      <c r="D1568" s="147">
        <v>43663</v>
      </c>
      <c r="E1568" s="150"/>
    </row>
    <row r="1569" spans="1:13" s="149" customFormat="1" ht="30" customHeight="1" x14ac:dyDescent="0.2">
      <c r="A1569" s="176">
        <v>1546</v>
      </c>
      <c r="B1569" s="138" t="s">
        <v>2380</v>
      </c>
      <c r="C1569" s="66" t="s">
        <v>16</v>
      </c>
      <c r="D1569" s="160">
        <v>43866</v>
      </c>
      <c r="E1569" s="148"/>
    </row>
    <row r="1570" spans="1:13" s="149" customFormat="1" ht="30" customHeight="1" x14ac:dyDescent="0.2">
      <c r="A1570" s="176">
        <v>1547</v>
      </c>
      <c r="B1570" s="48" t="s">
        <v>2381</v>
      </c>
      <c r="C1570" s="66" t="s">
        <v>1226</v>
      </c>
      <c r="D1570" s="147">
        <v>41625</v>
      </c>
      <c r="E1570" s="148"/>
    </row>
    <row r="1571" spans="1:13" s="149" customFormat="1" ht="30" customHeight="1" x14ac:dyDescent="0.2">
      <c r="A1571" s="176">
        <v>1548</v>
      </c>
      <c r="B1571" s="48" t="s">
        <v>2382</v>
      </c>
      <c r="C1571" s="66" t="s">
        <v>779</v>
      </c>
      <c r="D1571" s="147">
        <v>42550</v>
      </c>
      <c r="E1571" s="150"/>
    </row>
    <row r="1572" spans="1:13" s="149" customFormat="1" ht="36" customHeight="1" x14ac:dyDescent="0.2">
      <c r="A1572" s="176">
        <v>1549</v>
      </c>
      <c r="B1572" s="136" t="s">
        <v>2383</v>
      </c>
      <c r="C1572" s="66" t="s">
        <v>263</v>
      </c>
      <c r="D1572" s="147">
        <v>43650</v>
      </c>
      <c r="E1572" s="150"/>
    </row>
    <row r="1573" spans="1:13" s="149" customFormat="1" ht="30" customHeight="1" x14ac:dyDescent="0.25">
      <c r="A1573" s="176">
        <v>1550</v>
      </c>
      <c r="B1573" s="138" t="s">
        <v>2384</v>
      </c>
      <c r="C1573" s="66" t="s">
        <v>16</v>
      </c>
      <c r="D1573" s="160">
        <v>43864</v>
      </c>
      <c r="E1573" s="167"/>
    </row>
    <row r="1574" spans="1:13" ht="30" customHeight="1" x14ac:dyDescent="0.2">
      <c r="A1574" s="176">
        <v>1551</v>
      </c>
      <c r="B1574" s="66" t="s">
        <v>2385</v>
      </c>
      <c r="C1574" s="67" t="s">
        <v>16</v>
      </c>
      <c r="D1574" s="97" t="s">
        <v>1129</v>
      </c>
      <c r="E1574" s="113"/>
      <c r="F1574" s="27"/>
      <c r="G1574" s="27"/>
      <c r="H1574" s="27"/>
      <c r="I1574" s="27"/>
      <c r="J1574" s="27"/>
      <c r="K1574" s="27"/>
      <c r="L1574" s="27"/>
      <c r="M1574" s="27"/>
    </row>
    <row r="1575" spans="1:13" ht="30" customHeight="1" x14ac:dyDescent="0.2">
      <c r="A1575" s="176">
        <v>1552</v>
      </c>
      <c r="B1575" s="98" t="s">
        <v>2386</v>
      </c>
      <c r="C1575" s="67" t="s">
        <v>16</v>
      </c>
      <c r="D1575" s="88" t="s">
        <v>1130</v>
      </c>
      <c r="E1575" s="113"/>
      <c r="F1575" s="27"/>
      <c r="G1575" s="27"/>
      <c r="H1575" s="27"/>
      <c r="I1575" s="27"/>
      <c r="J1575" s="27"/>
      <c r="K1575" s="27"/>
      <c r="L1575" s="27"/>
      <c r="M1575" s="27"/>
    </row>
    <row r="1576" spans="1:13" ht="30" customHeight="1" x14ac:dyDescent="0.2">
      <c r="A1576" s="176">
        <v>1553</v>
      </c>
      <c r="B1576" s="85" t="s">
        <v>2387</v>
      </c>
      <c r="C1576" s="67" t="s">
        <v>16</v>
      </c>
      <c r="D1576" s="86">
        <v>43923</v>
      </c>
      <c r="E1576" s="113"/>
      <c r="F1576" s="27"/>
      <c r="G1576" s="27"/>
      <c r="H1576" s="27"/>
      <c r="I1576" s="27"/>
      <c r="J1576" s="27"/>
      <c r="K1576" s="27"/>
      <c r="L1576" s="27"/>
      <c r="M1576" s="27"/>
    </row>
    <row r="1577" spans="1:13" ht="30" customHeight="1" x14ac:dyDescent="0.2">
      <c r="A1577" s="176">
        <v>1554</v>
      </c>
      <c r="B1577" s="55" t="s">
        <v>2388</v>
      </c>
      <c r="C1577" s="67" t="s">
        <v>16</v>
      </c>
      <c r="D1577" s="88">
        <v>43682</v>
      </c>
      <c r="E1577" s="115"/>
      <c r="F1577" s="27"/>
      <c r="G1577" s="27"/>
      <c r="H1577" s="27"/>
      <c r="I1577" s="27"/>
      <c r="J1577" s="27"/>
      <c r="K1577" s="27"/>
      <c r="L1577" s="27"/>
      <c r="M1577" s="27"/>
    </row>
    <row r="1578" spans="1:13" ht="30" customHeight="1" x14ac:dyDescent="0.2">
      <c r="A1578" s="176">
        <v>1555</v>
      </c>
      <c r="B1578" s="55" t="s">
        <v>2389</v>
      </c>
      <c r="C1578" s="67" t="s">
        <v>16</v>
      </c>
      <c r="D1578" s="88">
        <v>43805</v>
      </c>
      <c r="E1578" s="113"/>
      <c r="F1578" s="27"/>
      <c r="G1578" s="27"/>
      <c r="H1578" s="27"/>
      <c r="I1578" s="27"/>
      <c r="J1578" s="27"/>
      <c r="K1578" s="27"/>
      <c r="L1578" s="27"/>
      <c r="M1578" s="27"/>
    </row>
    <row r="1579" spans="1:13" ht="30" customHeight="1" x14ac:dyDescent="0.2">
      <c r="A1579" s="176">
        <v>1556</v>
      </c>
      <c r="B1579" s="53" t="s">
        <v>2713</v>
      </c>
      <c r="C1579" s="67" t="s">
        <v>16</v>
      </c>
      <c r="D1579" s="88">
        <v>41719</v>
      </c>
      <c r="E1579" s="113"/>
      <c r="F1579" s="27"/>
      <c r="G1579" s="27"/>
      <c r="H1579" s="27"/>
      <c r="I1579" s="27"/>
      <c r="J1579" s="27"/>
      <c r="K1579" s="27"/>
      <c r="L1579" s="27"/>
      <c r="M1579" s="27"/>
    </row>
    <row r="1580" spans="1:13" ht="30" customHeight="1" x14ac:dyDescent="0.2">
      <c r="A1580" s="176">
        <v>1557</v>
      </c>
      <c r="B1580" s="67" t="s">
        <v>2390</v>
      </c>
      <c r="C1580" s="67" t="s">
        <v>16</v>
      </c>
      <c r="D1580" s="88" t="s">
        <v>1131</v>
      </c>
      <c r="E1580" s="113"/>
      <c r="F1580" s="27"/>
      <c r="G1580" s="27"/>
      <c r="H1580" s="27"/>
      <c r="I1580" s="27"/>
      <c r="J1580" s="27"/>
      <c r="K1580" s="27"/>
      <c r="L1580" s="27"/>
      <c r="M1580" s="27"/>
    </row>
    <row r="1581" spans="1:13" ht="30" customHeight="1" x14ac:dyDescent="0.2">
      <c r="A1581" s="176">
        <v>1558</v>
      </c>
      <c r="B1581" s="53" t="s">
        <v>2391</v>
      </c>
      <c r="C1581" s="67" t="s">
        <v>16</v>
      </c>
      <c r="D1581" s="88">
        <v>41452</v>
      </c>
      <c r="E1581" s="113"/>
      <c r="F1581" s="27"/>
      <c r="G1581" s="27"/>
      <c r="H1581" s="27"/>
      <c r="I1581" s="27"/>
      <c r="J1581" s="27"/>
      <c r="K1581" s="27"/>
      <c r="L1581" s="27"/>
      <c r="M1581" s="27"/>
    </row>
    <row r="1582" spans="1:13" ht="30" customHeight="1" x14ac:dyDescent="0.2">
      <c r="A1582" s="176">
        <v>1559</v>
      </c>
      <c r="B1582" s="53" t="s">
        <v>2714</v>
      </c>
      <c r="C1582" s="67" t="s">
        <v>16</v>
      </c>
      <c r="D1582" s="88">
        <v>41822</v>
      </c>
      <c r="E1582" s="113"/>
      <c r="F1582" s="27"/>
      <c r="G1582" s="27"/>
      <c r="H1582" s="27"/>
      <c r="I1582" s="27"/>
      <c r="J1582" s="27"/>
      <c r="K1582" s="27"/>
      <c r="L1582" s="27"/>
      <c r="M1582" s="27"/>
    </row>
    <row r="1583" spans="1:13" s="149" customFormat="1" ht="30" customHeight="1" x14ac:dyDescent="0.2">
      <c r="A1583" s="176">
        <v>1560</v>
      </c>
      <c r="B1583" s="48" t="s">
        <v>2971</v>
      </c>
      <c r="C1583" s="66" t="s">
        <v>16</v>
      </c>
      <c r="D1583" s="147">
        <v>42220</v>
      </c>
      <c r="E1583" s="166"/>
    </row>
    <row r="1584" spans="1:13" s="149" customFormat="1" ht="28.5" customHeight="1" x14ac:dyDescent="0.2">
      <c r="A1584" s="176">
        <v>1561</v>
      </c>
      <c r="B1584" s="48" t="s">
        <v>2392</v>
      </c>
      <c r="C1584" s="66" t="s">
        <v>16</v>
      </c>
      <c r="D1584" s="147">
        <v>42392</v>
      </c>
      <c r="E1584" s="150"/>
    </row>
    <row r="1585" spans="1:5" s="149" customFormat="1" ht="30" customHeight="1" x14ac:dyDescent="0.2">
      <c r="A1585" s="176">
        <v>1562</v>
      </c>
      <c r="B1585" s="135" t="s">
        <v>2393</v>
      </c>
      <c r="C1585" s="66" t="s">
        <v>16</v>
      </c>
      <c r="D1585" s="168" t="s">
        <v>1132</v>
      </c>
      <c r="E1585" s="150"/>
    </row>
    <row r="1586" spans="1:5" s="149" customFormat="1" ht="27" customHeight="1" x14ac:dyDescent="0.25">
      <c r="A1586" s="176">
        <v>1563</v>
      </c>
      <c r="B1586" s="136" t="s">
        <v>2394</v>
      </c>
      <c r="C1586" s="66" t="s">
        <v>16</v>
      </c>
      <c r="D1586" s="147">
        <v>43727</v>
      </c>
      <c r="E1586" s="152"/>
    </row>
    <row r="1587" spans="1:5" s="149" customFormat="1" ht="31.5" customHeight="1" x14ac:dyDescent="0.2">
      <c r="A1587" s="176">
        <v>1564</v>
      </c>
      <c r="B1587" s="48" t="s">
        <v>2395</v>
      </c>
      <c r="C1587" s="66" t="s">
        <v>37</v>
      </c>
      <c r="D1587" s="93" t="s">
        <v>1133</v>
      </c>
      <c r="E1587" s="150"/>
    </row>
    <row r="1588" spans="1:5" s="149" customFormat="1" ht="30" customHeight="1" x14ac:dyDescent="0.2">
      <c r="A1588" s="176">
        <v>1565</v>
      </c>
      <c r="B1588" s="135" t="s">
        <v>2396</v>
      </c>
      <c r="C1588" s="66" t="s">
        <v>16</v>
      </c>
      <c r="D1588" s="147">
        <v>43579</v>
      </c>
      <c r="E1588" s="150"/>
    </row>
    <row r="1589" spans="1:5" s="149" customFormat="1" ht="30" customHeight="1" x14ac:dyDescent="0.2">
      <c r="A1589" s="176">
        <v>1566</v>
      </c>
      <c r="B1589" s="135" t="s">
        <v>2397</v>
      </c>
      <c r="C1589" s="66" t="s">
        <v>18</v>
      </c>
      <c r="D1589" s="147">
        <v>43903</v>
      </c>
      <c r="E1589" s="150"/>
    </row>
    <row r="1590" spans="1:5" s="149" customFormat="1" ht="30" customHeight="1" x14ac:dyDescent="0.2">
      <c r="A1590" s="176">
        <v>1567</v>
      </c>
      <c r="B1590" s="135" t="s">
        <v>2398</v>
      </c>
      <c r="C1590" s="66" t="s">
        <v>16</v>
      </c>
      <c r="D1590" s="147">
        <v>43850</v>
      </c>
      <c r="E1590" s="150"/>
    </row>
    <row r="1591" spans="1:5" s="149" customFormat="1" ht="30" customHeight="1" x14ac:dyDescent="0.25">
      <c r="A1591" s="176">
        <v>1568</v>
      </c>
      <c r="B1591" s="154" t="s">
        <v>2399</v>
      </c>
      <c r="C1591" s="66" t="s">
        <v>16</v>
      </c>
      <c r="D1591" s="160" t="s">
        <v>1134</v>
      </c>
      <c r="E1591" s="152"/>
    </row>
    <row r="1592" spans="1:5" s="149" customFormat="1" ht="31.5" customHeight="1" x14ac:dyDescent="0.2">
      <c r="A1592" s="176">
        <v>1569</v>
      </c>
      <c r="B1592" s="154" t="s">
        <v>2400</v>
      </c>
      <c r="C1592" s="66" t="s">
        <v>16</v>
      </c>
      <c r="D1592" s="147" t="s">
        <v>1135</v>
      </c>
      <c r="E1592" s="150"/>
    </row>
    <row r="1593" spans="1:5" s="149" customFormat="1" ht="34.5" customHeight="1" x14ac:dyDescent="0.2">
      <c r="A1593" s="176">
        <v>1570</v>
      </c>
      <c r="B1593" s="66" t="s">
        <v>2401</v>
      </c>
      <c r="C1593" s="66" t="s">
        <v>1051</v>
      </c>
      <c r="D1593" s="147" t="s">
        <v>1136</v>
      </c>
      <c r="E1593" s="150"/>
    </row>
    <row r="1594" spans="1:5" s="149" customFormat="1" ht="36" customHeight="1" x14ac:dyDescent="0.2">
      <c r="A1594" s="176">
        <v>1571</v>
      </c>
      <c r="B1594" s="135" t="s">
        <v>2715</v>
      </c>
      <c r="C1594" s="66" t="s">
        <v>16</v>
      </c>
      <c r="D1594" s="147">
        <v>43706</v>
      </c>
      <c r="E1594" s="148"/>
    </row>
    <row r="1595" spans="1:5" s="149" customFormat="1" ht="30" customHeight="1" x14ac:dyDescent="0.2">
      <c r="A1595" s="176">
        <v>1572</v>
      </c>
      <c r="B1595" s="48" t="s">
        <v>2402</v>
      </c>
      <c r="C1595" s="66" t="s">
        <v>16</v>
      </c>
      <c r="D1595" s="93" t="s">
        <v>1137</v>
      </c>
      <c r="E1595" s="150"/>
    </row>
    <row r="1596" spans="1:5" s="149" customFormat="1" ht="29.25" customHeight="1" x14ac:dyDescent="0.2">
      <c r="A1596" s="176">
        <v>1573</v>
      </c>
      <c r="B1596" s="138" t="s">
        <v>2403</v>
      </c>
      <c r="C1596" s="66" t="s">
        <v>16</v>
      </c>
      <c r="D1596" s="160">
        <v>43847</v>
      </c>
      <c r="E1596" s="150"/>
    </row>
    <row r="1597" spans="1:5" s="149" customFormat="1" ht="30" customHeight="1" x14ac:dyDescent="0.2">
      <c r="A1597" s="176">
        <v>1574</v>
      </c>
      <c r="B1597" s="154" t="s">
        <v>2404</v>
      </c>
      <c r="C1597" s="66" t="s">
        <v>16</v>
      </c>
      <c r="D1597" s="160" t="s">
        <v>1138</v>
      </c>
      <c r="E1597" s="150"/>
    </row>
    <row r="1598" spans="1:5" s="149" customFormat="1" ht="30" customHeight="1" x14ac:dyDescent="0.2">
      <c r="A1598" s="176">
        <v>1575</v>
      </c>
      <c r="B1598" s="135" t="s">
        <v>2716</v>
      </c>
      <c r="C1598" s="66" t="s">
        <v>16</v>
      </c>
      <c r="D1598" s="147">
        <v>43560</v>
      </c>
      <c r="E1598" s="150"/>
    </row>
    <row r="1599" spans="1:5" s="149" customFormat="1" ht="30" customHeight="1" x14ac:dyDescent="0.2">
      <c r="A1599" s="176">
        <v>1576</v>
      </c>
      <c r="B1599" s="48" t="s">
        <v>2405</v>
      </c>
      <c r="C1599" s="66" t="s">
        <v>37</v>
      </c>
      <c r="D1599" s="147">
        <v>41533</v>
      </c>
      <c r="E1599" s="150"/>
    </row>
    <row r="1600" spans="1:5" s="149" customFormat="1" ht="30" customHeight="1" x14ac:dyDescent="0.2">
      <c r="A1600" s="176">
        <v>1577</v>
      </c>
      <c r="B1600" s="66" t="s">
        <v>2406</v>
      </c>
      <c r="C1600" s="66" t="s">
        <v>37</v>
      </c>
      <c r="D1600" s="147" t="s">
        <v>1139</v>
      </c>
      <c r="E1600" s="150"/>
    </row>
    <row r="1601" spans="1:13" s="149" customFormat="1" ht="30" customHeight="1" x14ac:dyDescent="0.2">
      <c r="A1601" s="176">
        <v>1578</v>
      </c>
      <c r="B1601" s="135" t="s">
        <v>2407</v>
      </c>
      <c r="C1601" s="66" t="s">
        <v>1220</v>
      </c>
      <c r="D1601" s="147">
        <v>43557</v>
      </c>
      <c r="E1601" s="150"/>
    </row>
    <row r="1602" spans="1:13" s="149" customFormat="1" ht="30" customHeight="1" x14ac:dyDescent="0.2">
      <c r="A1602" s="176">
        <v>1579</v>
      </c>
      <c r="B1602" s="138" t="s">
        <v>2408</v>
      </c>
      <c r="C1602" s="66" t="s">
        <v>16</v>
      </c>
      <c r="D1602" s="160">
        <v>43872</v>
      </c>
      <c r="E1602" s="150"/>
    </row>
    <row r="1603" spans="1:13" s="149" customFormat="1" ht="30" customHeight="1" x14ac:dyDescent="0.2">
      <c r="A1603" s="176">
        <v>1580</v>
      </c>
      <c r="B1603" s="48" t="s">
        <v>2409</v>
      </c>
      <c r="C1603" s="66" t="s">
        <v>16</v>
      </c>
      <c r="D1603" s="147">
        <v>42045</v>
      </c>
      <c r="E1603" s="150"/>
    </row>
    <row r="1604" spans="1:13" ht="30" customHeight="1" x14ac:dyDescent="0.2">
      <c r="A1604" s="176">
        <v>1581</v>
      </c>
      <c r="B1604" s="91" t="s">
        <v>2717</v>
      </c>
      <c r="C1604" s="67" t="s">
        <v>1220</v>
      </c>
      <c r="D1604" s="88">
        <v>43581</v>
      </c>
      <c r="E1604" s="113"/>
      <c r="F1604" s="27"/>
      <c r="G1604" s="27"/>
      <c r="H1604" s="27"/>
      <c r="I1604" s="27"/>
      <c r="J1604" s="27"/>
      <c r="K1604" s="27"/>
      <c r="L1604" s="27"/>
      <c r="M1604" s="27"/>
    </row>
    <row r="1605" spans="1:13" ht="30" customHeight="1" x14ac:dyDescent="0.2">
      <c r="A1605" s="176">
        <v>1582</v>
      </c>
      <c r="B1605" s="91" t="s">
        <v>2718</v>
      </c>
      <c r="C1605" s="67" t="s">
        <v>16</v>
      </c>
      <c r="D1605" s="88">
        <v>43574</v>
      </c>
      <c r="E1605" s="113"/>
      <c r="F1605" s="27"/>
      <c r="G1605" s="27"/>
      <c r="H1605" s="27"/>
      <c r="I1605" s="27"/>
      <c r="J1605" s="27"/>
      <c r="K1605" s="27"/>
      <c r="L1605" s="27"/>
      <c r="M1605" s="27"/>
    </row>
    <row r="1606" spans="1:13" ht="30" customHeight="1" x14ac:dyDescent="0.2">
      <c r="A1606" s="176">
        <v>1583</v>
      </c>
      <c r="B1606" s="55" t="s">
        <v>2410</v>
      </c>
      <c r="C1606" s="67" t="s">
        <v>16</v>
      </c>
      <c r="D1606" s="88">
        <v>43712</v>
      </c>
      <c r="E1606" s="113"/>
      <c r="F1606" s="27"/>
      <c r="G1606" s="27"/>
      <c r="H1606" s="27"/>
      <c r="I1606" s="27"/>
      <c r="J1606" s="27"/>
      <c r="K1606" s="27"/>
      <c r="L1606" s="27"/>
      <c r="M1606" s="27"/>
    </row>
    <row r="1607" spans="1:13" ht="30" customHeight="1" x14ac:dyDescent="0.2">
      <c r="A1607" s="176">
        <v>1584</v>
      </c>
      <c r="B1607" s="67" t="s">
        <v>2411</v>
      </c>
      <c r="C1607" s="67" t="s">
        <v>16</v>
      </c>
      <c r="D1607" s="88" t="s">
        <v>1140</v>
      </c>
      <c r="E1607" s="113"/>
      <c r="F1607" s="27"/>
      <c r="G1607" s="27"/>
      <c r="H1607" s="27"/>
      <c r="I1607" s="27"/>
      <c r="J1607" s="27"/>
      <c r="K1607" s="27"/>
      <c r="L1607" s="27"/>
      <c r="M1607" s="27"/>
    </row>
    <row r="1608" spans="1:13" ht="30" customHeight="1" x14ac:dyDescent="0.2">
      <c r="A1608" s="176">
        <v>1585</v>
      </c>
      <c r="B1608" s="55" t="s">
        <v>2412</v>
      </c>
      <c r="C1608" s="67" t="s">
        <v>1141</v>
      </c>
      <c r="D1608" s="88">
        <v>43559</v>
      </c>
      <c r="E1608" s="113"/>
      <c r="F1608" s="27"/>
      <c r="G1608" s="27"/>
      <c r="H1608" s="27"/>
      <c r="I1608" s="27"/>
      <c r="J1608" s="27"/>
      <c r="K1608" s="27"/>
      <c r="L1608" s="27"/>
      <c r="M1608" s="27"/>
    </row>
    <row r="1609" spans="1:13" ht="30" customHeight="1" x14ac:dyDescent="0.2">
      <c r="A1609" s="176">
        <v>1586</v>
      </c>
      <c r="B1609" s="53" t="s">
        <v>2413</v>
      </c>
      <c r="C1609" s="67" t="s">
        <v>37</v>
      </c>
      <c r="D1609" s="88">
        <v>41781</v>
      </c>
      <c r="E1609" s="113"/>
      <c r="F1609" s="27"/>
      <c r="G1609" s="27"/>
      <c r="H1609" s="27"/>
      <c r="I1609" s="27"/>
      <c r="J1609" s="27"/>
      <c r="K1609" s="27"/>
      <c r="L1609" s="27"/>
      <c r="M1609" s="27"/>
    </row>
    <row r="1610" spans="1:13" ht="30" customHeight="1" x14ac:dyDescent="0.2">
      <c r="A1610" s="176">
        <v>1587</v>
      </c>
      <c r="B1610" s="90" t="s">
        <v>2719</v>
      </c>
      <c r="C1610" s="67" t="s">
        <v>16</v>
      </c>
      <c r="D1610" s="88">
        <v>43770</v>
      </c>
      <c r="E1610" s="113"/>
      <c r="F1610" s="27"/>
      <c r="G1610" s="27"/>
      <c r="H1610" s="27"/>
      <c r="I1610" s="27"/>
      <c r="J1610" s="27"/>
      <c r="K1610" s="27"/>
      <c r="L1610" s="27"/>
      <c r="M1610" s="27"/>
    </row>
    <row r="1611" spans="1:13" ht="30" customHeight="1" x14ac:dyDescent="0.2">
      <c r="A1611" s="176">
        <v>1588</v>
      </c>
      <c r="B1611" s="55" t="s">
        <v>2414</v>
      </c>
      <c r="C1611" s="67" t="s">
        <v>16</v>
      </c>
      <c r="D1611" s="88">
        <v>43872</v>
      </c>
      <c r="E1611" s="113"/>
      <c r="F1611" s="27"/>
      <c r="G1611" s="27"/>
      <c r="H1611" s="27"/>
      <c r="I1611" s="27"/>
      <c r="J1611" s="27"/>
      <c r="K1611" s="27"/>
      <c r="L1611" s="27"/>
      <c r="M1611" s="27"/>
    </row>
    <row r="1612" spans="1:13" ht="30" customHeight="1" x14ac:dyDescent="0.2">
      <c r="A1612" s="176">
        <v>1589</v>
      </c>
      <c r="B1612" s="53" t="s">
        <v>2415</v>
      </c>
      <c r="C1612" s="67" t="s">
        <v>16</v>
      </c>
      <c r="D1612" s="88" t="s">
        <v>1142</v>
      </c>
      <c r="E1612" s="113"/>
      <c r="F1612" s="27"/>
      <c r="G1612" s="27"/>
      <c r="H1612" s="27"/>
      <c r="I1612" s="27"/>
      <c r="J1612" s="27"/>
      <c r="K1612" s="27"/>
      <c r="L1612" s="27"/>
      <c r="M1612" s="27"/>
    </row>
    <row r="1613" spans="1:13" s="149" customFormat="1" ht="30" customHeight="1" x14ac:dyDescent="0.2">
      <c r="A1613" s="176">
        <v>1590</v>
      </c>
      <c r="B1613" s="137" t="s">
        <v>2416</v>
      </c>
      <c r="C1613" s="66" t="s">
        <v>16</v>
      </c>
      <c r="D1613" s="147" t="s">
        <v>1143</v>
      </c>
      <c r="E1613" s="150"/>
    </row>
    <row r="1614" spans="1:13" ht="30" customHeight="1" x14ac:dyDescent="0.2">
      <c r="A1614" s="176">
        <v>1591</v>
      </c>
      <c r="B1614" s="53" t="s">
        <v>2972</v>
      </c>
      <c r="C1614" s="67" t="s">
        <v>45</v>
      </c>
      <c r="D1614" s="88">
        <v>41438</v>
      </c>
      <c r="E1614" s="113"/>
      <c r="F1614" s="27"/>
      <c r="G1614" s="27"/>
      <c r="H1614" s="27"/>
      <c r="I1614" s="27"/>
      <c r="J1614" s="27"/>
      <c r="K1614" s="27"/>
      <c r="L1614" s="27"/>
      <c r="M1614" s="27"/>
    </row>
    <row r="1615" spans="1:13" ht="30" customHeight="1" x14ac:dyDescent="0.2">
      <c r="A1615" s="176">
        <v>1592</v>
      </c>
      <c r="B1615" s="85" t="s">
        <v>2417</v>
      </c>
      <c r="C1615" s="67" t="s">
        <v>16</v>
      </c>
      <c r="D1615" s="86">
        <v>43846</v>
      </c>
      <c r="E1615" s="113"/>
      <c r="F1615" s="27"/>
      <c r="G1615" s="27"/>
      <c r="H1615" s="27"/>
      <c r="I1615" s="27"/>
      <c r="J1615" s="27"/>
      <c r="K1615" s="27"/>
      <c r="L1615" s="27"/>
      <c r="M1615" s="27"/>
    </row>
    <row r="1616" spans="1:13" ht="30" customHeight="1" x14ac:dyDescent="0.2">
      <c r="A1616" s="176">
        <v>1593</v>
      </c>
      <c r="B1616" s="53" t="s">
        <v>2418</v>
      </c>
      <c r="C1616" s="67" t="s">
        <v>16</v>
      </c>
      <c r="D1616" s="88">
        <v>42124</v>
      </c>
      <c r="E1616" s="113"/>
      <c r="F1616" s="27"/>
      <c r="G1616" s="27"/>
      <c r="H1616" s="27"/>
      <c r="I1616" s="27"/>
      <c r="J1616" s="27"/>
      <c r="K1616" s="27"/>
      <c r="L1616" s="27"/>
      <c r="M1616" s="27"/>
    </row>
    <row r="1617" spans="1:165" ht="30" customHeight="1" x14ac:dyDescent="0.2">
      <c r="A1617" s="176">
        <v>1594</v>
      </c>
      <c r="B1617" s="91" t="s">
        <v>2419</v>
      </c>
      <c r="C1617" s="67" t="s">
        <v>16</v>
      </c>
      <c r="D1617" s="88">
        <v>43774</v>
      </c>
      <c r="E1617" s="113"/>
      <c r="F1617" s="27"/>
      <c r="G1617" s="27"/>
      <c r="H1617" s="27"/>
      <c r="I1617" s="27"/>
      <c r="J1617" s="27"/>
      <c r="K1617" s="27"/>
      <c r="L1617" s="27"/>
      <c r="M1617" s="27"/>
    </row>
    <row r="1618" spans="1:165" ht="30" customHeight="1" x14ac:dyDescent="0.2">
      <c r="A1618" s="176">
        <v>1595</v>
      </c>
      <c r="B1618" s="53" t="s">
        <v>2420</v>
      </c>
      <c r="C1618" s="67" t="s">
        <v>16</v>
      </c>
      <c r="D1618" s="88" t="s">
        <v>265</v>
      </c>
      <c r="E1618" s="113"/>
      <c r="F1618" s="27"/>
      <c r="G1618" s="27"/>
      <c r="H1618" s="27"/>
      <c r="I1618" s="27"/>
      <c r="J1618" s="27"/>
      <c r="K1618" s="27"/>
      <c r="L1618" s="27"/>
      <c r="M1618" s="27"/>
    </row>
    <row r="1619" spans="1:165" s="165" customFormat="1" ht="30" customHeight="1" x14ac:dyDescent="0.2">
      <c r="A1619" s="176">
        <v>1596</v>
      </c>
      <c r="B1619" s="177" t="s">
        <v>2421</v>
      </c>
      <c r="C1619" s="32" t="s">
        <v>16</v>
      </c>
      <c r="D1619" s="178" t="s">
        <v>1090</v>
      </c>
      <c r="E1619" s="174"/>
      <c r="F1619" s="175"/>
      <c r="G1619" s="175"/>
    </row>
    <row r="1620" spans="1:165" ht="30" customHeight="1" x14ac:dyDescent="0.2">
      <c r="A1620" s="176">
        <v>1597</v>
      </c>
      <c r="B1620" s="90" t="s">
        <v>2422</v>
      </c>
      <c r="C1620" s="67" t="s">
        <v>16</v>
      </c>
      <c r="D1620" s="88">
        <v>43553</v>
      </c>
      <c r="E1620" s="113"/>
      <c r="F1620" s="27"/>
      <c r="G1620" s="27"/>
      <c r="H1620" s="27"/>
      <c r="I1620" s="27"/>
      <c r="J1620" s="27"/>
      <c r="K1620" s="27"/>
      <c r="L1620" s="27"/>
      <c r="M1620" s="27"/>
    </row>
    <row r="1621" spans="1:165" ht="30" customHeight="1" x14ac:dyDescent="0.2">
      <c r="A1621" s="176">
        <v>1598</v>
      </c>
      <c r="B1621" s="85" t="s">
        <v>2423</v>
      </c>
      <c r="C1621" s="67" t="s">
        <v>16</v>
      </c>
      <c r="D1621" s="88">
        <v>44018</v>
      </c>
      <c r="E1621" s="113"/>
      <c r="F1621" s="27"/>
      <c r="G1621" s="27"/>
      <c r="H1621" s="27"/>
      <c r="I1621" s="27"/>
      <c r="J1621" s="27"/>
      <c r="K1621" s="27"/>
      <c r="L1621" s="27"/>
      <c r="M1621" s="27"/>
    </row>
    <row r="1622" spans="1:165" ht="30" customHeight="1" x14ac:dyDescent="0.2">
      <c r="A1622" s="176">
        <v>1599</v>
      </c>
      <c r="B1622" s="91" t="s">
        <v>2424</v>
      </c>
      <c r="C1622" s="67" t="s">
        <v>1225</v>
      </c>
      <c r="D1622" s="88">
        <v>43712</v>
      </c>
      <c r="E1622" s="113"/>
      <c r="F1622" s="27"/>
      <c r="G1622" s="27"/>
      <c r="H1622" s="27"/>
      <c r="I1622" s="27"/>
      <c r="J1622" s="27"/>
      <c r="K1622" s="27"/>
      <c r="L1622" s="27"/>
      <c r="M1622" s="27"/>
    </row>
    <row r="1623" spans="1:165" s="149" customFormat="1" ht="30" customHeight="1" x14ac:dyDescent="0.2">
      <c r="A1623" s="176">
        <v>1600</v>
      </c>
      <c r="B1623" s="137" t="s">
        <v>2425</v>
      </c>
      <c r="C1623" s="66" t="s">
        <v>16</v>
      </c>
      <c r="D1623" s="147" t="s">
        <v>1144</v>
      </c>
      <c r="E1623" s="150"/>
    </row>
    <row r="1624" spans="1:165" ht="30" customHeight="1" x14ac:dyDescent="0.2">
      <c r="A1624" s="176">
        <v>1601</v>
      </c>
      <c r="B1624" s="67" t="s">
        <v>2426</v>
      </c>
      <c r="C1624" s="67" t="s">
        <v>16</v>
      </c>
      <c r="D1624" s="93" t="s">
        <v>1145</v>
      </c>
      <c r="E1624" s="113"/>
      <c r="F1624" s="27"/>
      <c r="G1624" s="27"/>
      <c r="H1624" s="27"/>
      <c r="I1624" s="27"/>
      <c r="J1624" s="27"/>
      <c r="K1624" s="27"/>
      <c r="L1624" s="27"/>
      <c r="M1624" s="27"/>
    </row>
    <row r="1625" spans="1:165" ht="54" customHeight="1" x14ac:dyDescent="0.2">
      <c r="A1625" s="176">
        <v>1602</v>
      </c>
      <c r="B1625" s="53" t="s">
        <v>2427</v>
      </c>
      <c r="C1625" s="67" t="s">
        <v>1219</v>
      </c>
      <c r="D1625" s="88">
        <v>41662</v>
      </c>
      <c r="E1625" s="113"/>
      <c r="F1625" s="27"/>
      <c r="G1625" s="27"/>
      <c r="H1625" s="27"/>
      <c r="I1625" s="27"/>
      <c r="J1625" s="27"/>
      <c r="K1625" s="27"/>
      <c r="L1625" s="27"/>
      <c r="M1625" s="27"/>
    </row>
    <row r="1626" spans="1:165" ht="30" customHeight="1" x14ac:dyDescent="0.2">
      <c r="A1626" s="176">
        <v>1603</v>
      </c>
      <c r="B1626" s="91" t="s">
        <v>2720</v>
      </c>
      <c r="C1626" s="67" t="s">
        <v>16</v>
      </c>
      <c r="D1626" s="88">
        <v>43679</v>
      </c>
      <c r="E1626" s="113"/>
      <c r="F1626" s="27"/>
      <c r="G1626" s="27"/>
      <c r="H1626" s="27"/>
      <c r="I1626" s="27"/>
      <c r="J1626" s="27"/>
      <c r="K1626" s="27"/>
      <c r="L1626" s="27"/>
      <c r="M1626" s="27"/>
    </row>
    <row r="1627" spans="1:165" s="165" customFormat="1" ht="30" customHeight="1" x14ac:dyDescent="0.2">
      <c r="A1627" s="176">
        <v>1604</v>
      </c>
      <c r="B1627" s="179" t="s">
        <v>2428</v>
      </c>
      <c r="C1627" s="32" t="s">
        <v>16</v>
      </c>
      <c r="D1627" s="173">
        <v>43747</v>
      </c>
      <c r="E1627" s="174"/>
      <c r="F1627" s="175"/>
      <c r="G1627" s="175"/>
      <c r="H1627" s="175"/>
      <c r="I1627" s="175"/>
      <c r="J1627" s="175"/>
      <c r="K1627" s="175"/>
      <c r="L1627" s="175"/>
      <c r="M1627" s="175"/>
      <c r="N1627" s="175"/>
      <c r="O1627" s="175"/>
      <c r="P1627" s="175"/>
      <c r="Q1627" s="175"/>
      <c r="R1627" s="175"/>
      <c r="S1627" s="175"/>
      <c r="T1627" s="175"/>
      <c r="U1627" s="175"/>
      <c r="V1627" s="175"/>
      <c r="W1627" s="175"/>
      <c r="X1627" s="175"/>
      <c r="Y1627" s="175"/>
      <c r="Z1627" s="175"/>
      <c r="AA1627" s="175"/>
      <c r="AB1627" s="175"/>
      <c r="AC1627" s="175"/>
      <c r="AD1627" s="175"/>
      <c r="AE1627" s="175"/>
      <c r="AF1627" s="175"/>
      <c r="AG1627" s="175"/>
      <c r="AH1627" s="175"/>
      <c r="AI1627" s="175"/>
      <c r="AJ1627" s="175"/>
      <c r="AK1627" s="175"/>
      <c r="AL1627" s="175"/>
      <c r="AM1627" s="175"/>
      <c r="AN1627" s="175"/>
      <c r="AO1627" s="175"/>
      <c r="AP1627" s="175"/>
      <c r="AQ1627" s="175"/>
      <c r="AR1627" s="175"/>
      <c r="AS1627" s="175"/>
      <c r="AT1627" s="175"/>
      <c r="AU1627" s="175"/>
      <c r="AV1627" s="175"/>
      <c r="AW1627" s="175"/>
      <c r="AX1627" s="175"/>
      <c r="AY1627" s="175"/>
      <c r="AZ1627" s="175"/>
      <c r="BA1627" s="175"/>
      <c r="BB1627" s="175"/>
      <c r="BC1627" s="175"/>
      <c r="BD1627" s="175"/>
      <c r="BE1627" s="175"/>
      <c r="BF1627" s="175"/>
      <c r="BG1627" s="175"/>
      <c r="BH1627" s="175"/>
      <c r="BI1627" s="175"/>
      <c r="BJ1627" s="175"/>
      <c r="BK1627" s="175"/>
      <c r="BL1627" s="175"/>
      <c r="BM1627" s="175"/>
      <c r="BN1627" s="175"/>
      <c r="BO1627" s="175"/>
      <c r="BP1627" s="175"/>
      <c r="BQ1627" s="175"/>
      <c r="BR1627" s="175"/>
      <c r="BS1627" s="175"/>
      <c r="BT1627" s="175"/>
      <c r="BU1627" s="175"/>
      <c r="BV1627" s="175"/>
      <c r="BW1627" s="175"/>
      <c r="BX1627" s="175"/>
      <c r="BY1627" s="175"/>
      <c r="BZ1627" s="175"/>
      <c r="CA1627" s="175"/>
      <c r="CB1627" s="175"/>
      <c r="CC1627" s="175"/>
      <c r="CD1627" s="175"/>
      <c r="CE1627" s="175"/>
      <c r="CF1627" s="175"/>
      <c r="CG1627" s="175"/>
      <c r="CH1627" s="175"/>
      <c r="CI1627" s="175"/>
      <c r="CJ1627" s="175"/>
      <c r="CK1627" s="175"/>
      <c r="CL1627" s="175"/>
      <c r="CM1627" s="175"/>
      <c r="CN1627" s="175"/>
      <c r="CO1627" s="175"/>
      <c r="CP1627" s="175"/>
      <c r="CQ1627" s="175"/>
      <c r="CR1627" s="175"/>
      <c r="CS1627" s="175"/>
      <c r="CT1627" s="175"/>
      <c r="CU1627" s="175"/>
      <c r="CV1627" s="175"/>
      <c r="CW1627" s="175"/>
      <c r="CX1627" s="175"/>
      <c r="CY1627" s="175"/>
      <c r="CZ1627" s="175"/>
      <c r="DA1627" s="175"/>
      <c r="DB1627" s="175"/>
      <c r="DC1627" s="175"/>
      <c r="DD1627" s="175"/>
      <c r="DE1627" s="175"/>
      <c r="DF1627" s="175"/>
      <c r="DG1627" s="175"/>
      <c r="DH1627" s="175"/>
      <c r="DI1627" s="175"/>
      <c r="DJ1627" s="175"/>
      <c r="DK1627" s="175"/>
      <c r="DL1627" s="175"/>
      <c r="DM1627" s="175"/>
      <c r="DN1627" s="175"/>
      <c r="DO1627" s="175"/>
      <c r="DP1627" s="175"/>
      <c r="DQ1627" s="175"/>
      <c r="DR1627" s="175"/>
      <c r="DS1627" s="175"/>
      <c r="DT1627" s="175"/>
      <c r="DU1627" s="175"/>
      <c r="DV1627" s="175"/>
      <c r="DW1627" s="175"/>
      <c r="DX1627" s="175"/>
      <c r="DY1627" s="175"/>
      <c r="DZ1627" s="175"/>
      <c r="EA1627" s="175"/>
      <c r="EB1627" s="175"/>
      <c r="EC1627" s="175"/>
      <c r="ED1627" s="175"/>
      <c r="EE1627" s="175"/>
      <c r="EF1627" s="175"/>
      <c r="EG1627" s="175"/>
      <c r="EH1627" s="175"/>
      <c r="EI1627" s="175"/>
      <c r="EJ1627" s="175"/>
      <c r="EK1627" s="175"/>
      <c r="EL1627" s="175"/>
      <c r="EM1627" s="175"/>
      <c r="EN1627" s="175"/>
      <c r="EO1627" s="175"/>
      <c r="EP1627" s="175"/>
      <c r="EQ1627" s="175"/>
      <c r="ER1627" s="175"/>
      <c r="ES1627" s="175"/>
      <c r="ET1627" s="175"/>
      <c r="EU1627" s="175"/>
      <c r="EV1627" s="175"/>
      <c r="EW1627" s="175"/>
      <c r="EX1627" s="175"/>
      <c r="EY1627" s="175"/>
      <c r="EZ1627" s="175"/>
      <c r="FA1627" s="175"/>
      <c r="FB1627" s="175"/>
      <c r="FC1627" s="175"/>
      <c r="FD1627" s="175"/>
      <c r="FE1627" s="175"/>
      <c r="FF1627" s="175"/>
      <c r="FG1627" s="175"/>
      <c r="FH1627" s="175"/>
      <c r="FI1627" s="175"/>
    </row>
    <row r="1628" spans="1:165" ht="30" customHeight="1" x14ac:dyDescent="0.2">
      <c r="A1628" s="176">
        <v>1605</v>
      </c>
      <c r="B1628" s="32" t="s">
        <v>2429</v>
      </c>
      <c r="C1628" s="32" t="s">
        <v>16</v>
      </c>
      <c r="D1628" s="173" t="s">
        <v>1146</v>
      </c>
      <c r="E1628" s="180"/>
      <c r="F1628" s="175"/>
      <c r="G1628" s="175"/>
      <c r="H1628" s="175"/>
      <c r="I1628" s="175"/>
      <c r="J1628" s="175"/>
      <c r="K1628" s="175"/>
      <c r="L1628" s="175"/>
      <c r="M1628" s="175"/>
      <c r="N1628" s="175"/>
      <c r="O1628" s="175"/>
      <c r="P1628" s="175"/>
      <c r="Q1628" s="175"/>
      <c r="R1628" s="175"/>
      <c r="S1628" s="175"/>
      <c r="T1628" s="175"/>
      <c r="U1628" s="175"/>
      <c r="V1628" s="175"/>
      <c r="W1628" s="175"/>
      <c r="X1628" s="175"/>
      <c r="Y1628" s="175"/>
      <c r="Z1628" s="175"/>
      <c r="AA1628" s="175"/>
      <c r="AB1628" s="175"/>
      <c r="AC1628" s="175"/>
      <c r="AD1628" s="175"/>
      <c r="AE1628" s="175"/>
      <c r="AF1628" s="175"/>
      <c r="AG1628" s="175"/>
      <c r="AH1628" s="175"/>
      <c r="AI1628" s="175"/>
      <c r="AJ1628" s="175"/>
      <c r="AK1628" s="175"/>
      <c r="AL1628" s="175"/>
      <c r="AM1628" s="175"/>
      <c r="AN1628" s="175"/>
      <c r="AO1628" s="175"/>
      <c r="AP1628" s="175"/>
      <c r="AQ1628" s="175"/>
      <c r="AR1628" s="175"/>
      <c r="AS1628" s="175"/>
      <c r="AT1628" s="175"/>
      <c r="AU1628" s="175"/>
      <c r="AV1628" s="175"/>
      <c r="AW1628" s="175"/>
      <c r="AX1628" s="175"/>
      <c r="AY1628" s="175"/>
      <c r="AZ1628" s="175"/>
      <c r="BA1628" s="175"/>
      <c r="BB1628" s="175"/>
      <c r="BC1628" s="175"/>
      <c r="BD1628" s="175"/>
      <c r="BE1628" s="175"/>
      <c r="BF1628" s="175"/>
      <c r="BG1628" s="175"/>
      <c r="BH1628" s="175"/>
      <c r="BI1628" s="175"/>
      <c r="BJ1628" s="175"/>
      <c r="BK1628" s="175"/>
      <c r="BL1628" s="175"/>
      <c r="BM1628" s="175"/>
      <c r="BN1628" s="175"/>
      <c r="BO1628" s="175"/>
      <c r="BP1628" s="175"/>
      <c r="BQ1628" s="175"/>
      <c r="BR1628" s="175"/>
      <c r="BS1628" s="175"/>
      <c r="BT1628" s="175"/>
      <c r="BU1628" s="175"/>
      <c r="BV1628" s="175"/>
      <c r="BW1628" s="175"/>
      <c r="BX1628" s="175"/>
      <c r="BY1628" s="175"/>
      <c r="BZ1628" s="175"/>
      <c r="CA1628" s="175"/>
      <c r="CB1628" s="175"/>
      <c r="CC1628" s="175"/>
      <c r="CD1628" s="175"/>
      <c r="CE1628" s="175"/>
      <c r="CF1628" s="175"/>
      <c r="CG1628" s="175"/>
      <c r="CH1628" s="175"/>
      <c r="CI1628" s="175"/>
      <c r="CJ1628" s="175"/>
      <c r="CK1628" s="175"/>
      <c r="CL1628" s="175"/>
      <c r="CM1628" s="175"/>
      <c r="CN1628" s="175"/>
      <c r="CO1628" s="175"/>
      <c r="CP1628" s="175"/>
      <c r="CQ1628" s="175"/>
      <c r="CR1628" s="175"/>
      <c r="CS1628" s="175"/>
      <c r="CT1628" s="175"/>
      <c r="CU1628" s="175"/>
      <c r="CV1628" s="175"/>
      <c r="CW1628" s="175"/>
      <c r="CX1628" s="175"/>
      <c r="CY1628" s="175"/>
      <c r="CZ1628" s="175"/>
      <c r="DA1628" s="175"/>
      <c r="DB1628" s="175"/>
      <c r="DC1628" s="175"/>
      <c r="DD1628" s="175"/>
      <c r="DE1628" s="175"/>
      <c r="DF1628" s="175"/>
      <c r="DG1628" s="175"/>
      <c r="DH1628" s="175"/>
      <c r="DI1628" s="175"/>
      <c r="DJ1628" s="175"/>
      <c r="DK1628" s="175"/>
      <c r="DL1628" s="175"/>
      <c r="DM1628" s="175"/>
      <c r="DN1628" s="175"/>
      <c r="DO1628" s="175"/>
      <c r="DP1628" s="175"/>
      <c r="DQ1628" s="175"/>
      <c r="DR1628" s="175"/>
      <c r="DS1628" s="175"/>
      <c r="DT1628" s="175"/>
      <c r="DU1628" s="175"/>
      <c r="DV1628" s="175"/>
      <c r="DW1628" s="175"/>
      <c r="DX1628" s="175"/>
      <c r="DY1628" s="175"/>
      <c r="DZ1628" s="175"/>
      <c r="EA1628" s="175"/>
      <c r="EB1628" s="175"/>
      <c r="EC1628" s="175"/>
      <c r="ED1628" s="175"/>
      <c r="EE1628" s="175"/>
      <c r="EF1628" s="175"/>
      <c r="EG1628" s="175"/>
      <c r="EH1628" s="175"/>
      <c r="EI1628" s="175"/>
      <c r="EJ1628" s="175"/>
      <c r="EK1628" s="175"/>
      <c r="EL1628" s="175"/>
      <c r="EM1628" s="175"/>
      <c r="EN1628" s="175"/>
      <c r="EO1628" s="175"/>
      <c r="EP1628" s="175"/>
      <c r="EQ1628" s="175"/>
      <c r="ER1628" s="175"/>
      <c r="ES1628" s="175"/>
      <c r="ET1628" s="175"/>
      <c r="EU1628" s="175"/>
      <c r="EV1628" s="175"/>
      <c r="EW1628" s="175"/>
      <c r="EX1628" s="175"/>
      <c r="EY1628" s="175"/>
      <c r="EZ1628" s="175"/>
      <c r="FA1628" s="175"/>
      <c r="FB1628" s="175"/>
      <c r="FC1628" s="175"/>
      <c r="FD1628" s="175"/>
      <c r="FE1628" s="175"/>
      <c r="FF1628" s="175"/>
      <c r="FG1628" s="175"/>
      <c r="FH1628" s="175"/>
      <c r="FI1628" s="175"/>
    </row>
    <row r="1629" spans="1:165" ht="30" customHeight="1" x14ac:dyDescent="0.2">
      <c r="A1629" s="176">
        <v>1606</v>
      </c>
      <c r="B1629" s="177" t="s">
        <v>2430</v>
      </c>
      <c r="C1629" s="32" t="s">
        <v>16</v>
      </c>
      <c r="D1629" s="173" t="s">
        <v>1147</v>
      </c>
      <c r="E1629" s="180"/>
      <c r="F1629" s="175"/>
      <c r="G1629" s="175"/>
      <c r="H1629" s="175"/>
      <c r="I1629" s="175"/>
      <c r="J1629" s="175"/>
      <c r="K1629" s="175"/>
      <c r="L1629" s="175"/>
      <c r="M1629" s="175"/>
      <c r="N1629" s="175"/>
      <c r="O1629" s="175"/>
      <c r="P1629" s="175"/>
      <c r="Q1629" s="175"/>
      <c r="R1629" s="175"/>
      <c r="S1629" s="175"/>
      <c r="T1629" s="175"/>
      <c r="U1629" s="175"/>
      <c r="V1629" s="175"/>
      <c r="W1629" s="175"/>
      <c r="X1629" s="175"/>
      <c r="Y1629" s="175"/>
      <c r="Z1629" s="175"/>
      <c r="AA1629" s="175"/>
      <c r="AB1629" s="175"/>
      <c r="AC1629" s="175"/>
      <c r="AD1629" s="175"/>
      <c r="AE1629" s="175"/>
      <c r="AF1629" s="175"/>
      <c r="AG1629" s="175"/>
      <c r="AH1629" s="175"/>
      <c r="AI1629" s="175"/>
      <c r="AJ1629" s="175"/>
      <c r="AK1629" s="175"/>
      <c r="AL1629" s="175"/>
      <c r="AM1629" s="175"/>
      <c r="AN1629" s="175"/>
      <c r="AO1629" s="175"/>
      <c r="AP1629" s="175"/>
      <c r="AQ1629" s="175"/>
      <c r="AR1629" s="175"/>
      <c r="AS1629" s="175"/>
      <c r="AT1629" s="175"/>
      <c r="AU1629" s="175"/>
      <c r="AV1629" s="175"/>
      <c r="AW1629" s="175"/>
      <c r="AX1629" s="175"/>
      <c r="AY1629" s="175"/>
      <c r="AZ1629" s="175"/>
      <c r="BA1629" s="175"/>
      <c r="BB1629" s="175"/>
      <c r="BC1629" s="175"/>
      <c r="BD1629" s="175"/>
      <c r="BE1629" s="175"/>
      <c r="BF1629" s="175"/>
      <c r="BG1629" s="175"/>
      <c r="BH1629" s="175"/>
      <c r="BI1629" s="175"/>
      <c r="BJ1629" s="175"/>
      <c r="BK1629" s="175"/>
      <c r="BL1629" s="175"/>
      <c r="BM1629" s="175"/>
      <c r="BN1629" s="175"/>
      <c r="BO1629" s="175"/>
      <c r="BP1629" s="175"/>
      <c r="BQ1629" s="175"/>
      <c r="BR1629" s="175"/>
      <c r="BS1629" s="175"/>
      <c r="BT1629" s="175"/>
      <c r="BU1629" s="175"/>
      <c r="BV1629" s="175"/>
      <c r="BW1629" s="175"/>
      <c r="BX1629" s="175"/>
      <c r="BY1629" s="175"/>
      <c r="BZ1629" s="175"/>
      <c r="CA1629" s="175"/>
      <c r="CB1629" s="175"/>
      <c r="CC1629" s="175"/>
      <c r="CD1629" s="175"/>
      <c r="CE1629" s="175"/>
      <c r="CF1629" s="175"/>
      <c r="CG1629" s="175"/>
      <c r="CH1629" s="175"/>
      <c r="CI1629" s="175"/>
      <c r="CJ1629" s="175"/>
      <c r="CK1629" s="175"/>
      <c r="CL1629" s="175"/>
      <c r="CM1629" s="175"/>
      <c r="CN1629" s="175"/>
      <c r="CO1629" s="175"/>
      <c r="CP1629" s="175"/>
      <c r="CQ1629" s="175"/>
      <c r="CR1629" s="175"/>
      <c r="CS1629" s="175"/>
      <c r="CT1629" s="175"/>
      <c r="CU1629" s="175"/>
      <c r="CV1629" s="175"/>
      <c r="CW1629" s="175"/>
      <c r="CX1629" s="175"/>
      <c r="CY1629" s="175"/>
      <c r="CZ1629" s="175"/>
      <c r="DA1629" s="175"/>
      <c r="DB1629" s="175"/>
      <c r="DC1629" s="175"/>
      <c r="DD1629" s="175"/>
      <c r="DE1629" s="175"/>
      <c r="DF1629" s="175"/>
      <c r="DG1629" s="175"/>
      <c r="DH1629" s="175"/>
      <c r="DI1629" s="175"/>
      <c r="DJ1629" s="175"/>
      <c r="DK1629" s="175"/>
      <c r="DL1629" s="175"/>
      <c r="DM1629" s="175"/>
      <c r="DN1629" s="175"/>
      <c r="DO1629" s="175"/>
      <c r="DP1629" s="175"/>
      <c r="DQ1629" s="175"/>
      <c r="DR1629" s="175"/>
      <c r="DS1629" s="175"/>
      <c r="DT1629" s="175"/>
      <c r="DU1629" s="175"/>
      <c r="DV1629" s="175"/>
      <c r="DW1629" s="175"/>
      <c r="DX1629" s="175"/>
      <c r="DY1629" s="175"/>
      <c r="DZ1629" s="175"/>
      <c r="EA1629" s="175"/>
      <c r="EB1629" s="175"/>
      <c r="EC1629" s="175"/>
      <c r="ED1629" s="175"/>
      <c r="EE1629" s="175"/>
      <c r="EF1629" s="175"/>
      <c r="EG1629" s="175"/>
      <c r="EH1629" s="175"/>
      <c r="EI1629" s="175"/>
      <c r="EJ1629" s="175"/>
      <c r="EK1629" s="175"/>
      <c r="EL1629" s="175"/>
      <c r="EM1629" s="175"/>
      <c r="EN1629" s="175"/>
      <c r="EO1629" s="175"/>
      <c r="EP1629" s="175"/>
      <c r="EQ1629" s="175"/>
      <c r="ER1629" s="175"/>
      <c r="ES1629" s="175"/>
      <c r="ET1629" s="175"/>
      <c r="EU1629" s="175"/>
      <c r="EV1629" s="175"/>
      <c r="EW1629" s="175"/>
      <c r="EX1629" s="175"/>
      <c r="EY1629" s="175"/>
      <c r="EZ1629" s="175"/>
      <c r="FA1629" s="175"/>
      <c r="FB1629" s="175"/>
      <c r="FC1629" s="175"/>
      <c r="FD1629" s="175"/>
      <c r="FE1629" s="175"/>
      <c r="FF1629" s="175"/>
      <c r="FG1629" s="175"/>
      <c r="FH1629" s="175"/>
      <c r="FI1629" s="175"/>
    </row>
    <row r="1630" spans="1:165" ht="30" customHeight="1" x14ac:dyDescent="0.2">
      <c r="A1630" s="176">
        <v>1607</v>
      </c>
      <c r="B1630" s="32" t="s">
        <v>2431</v>
      </c>
      <c r="C1630" s="32" t="s">
        <v>16</v>
      </c>
      <c r="D1630" s="173" t="s">
        <v>1148</v>
      </c>
      <c r="E1630" s="180"/>
      <c r="F1630" s="175"/>
      <c r="G1630" s="175"/>
      <c r="H1630" s="175"/>
      <c r="I1630" s="175"/>
      <c r="J1630" s="175"/>
      <c r="K1630" s="175"/>
      <c r="L1630" s="175"/>
      <c r="M1630" s="175"/>
      <c r="N1630" s="175"/>
      <c r="O1630" s="175"/>
      <c r="P1630" s="175"/>
      <c r="Q1630" s="175"/>
      <c r="R1630" s="175"/>
      <c r="S1630" s="175"/>
      <c r="T1630" s="175"/>
      <c r="U1630" s="175"/>
      <c r="V1630" s="175"/>
      <c r="W1630" s="175"/>
      <c r="X1630" s="175"/>
      <c r="Y1630" s="175"/>
      <c r="Z1630" s="175"/>
      <c r="AA1630" s="175"/>
      <c r="AB1630" s="175"/>
      <c r="AC1630" s="175"/>
      <c r="AD1630" s="175"/>
      <c r="AE1630" s="175"/>
      <c r="AF1630" s="175"/>
      <c r="AG1630" s="175"/>
      <c r="AH1630" s="175"/>
      <c r="AI1630" s="175"/>
      <c r="AJ1630" s="175"/>
      <c r="AK1630" s="175"/>
      <c r="AL1630" s="175"/>
      <c r="AM1630" s="175"/>
      <c r="AN1630" s="175"/>
      <c r="AO1630" s="175"/>
      <c r="AP1630" s="175"/>
      <c r="AQ1630" s="175"/>
      <c r="AR1630" s="175"/>
      <c r="AS1630" s="175"/>
      <c r="AT1630" s="175"/>
      <c r="AU1630" s="175"/>
      <c r="AV1630" s="175"/>
      <c r="AW1630" s="175"/>
      <c r="AX1630" s="175"/>
      <c r="AY1630" s="175"/>
      <c r="AZ1630" s="175"/>
      <c r="BA1630" s="175"/>
      <c r="BB1630" s="175"/>
      <c r="BC1630" s="175"/>
      <c r="BD1630" s="175"/>
      <c r="BE1630" s="175"/>
      <c r="BF1630" s="175"/>
      <c r="BG1630" s="175"/>
      <c r="BH1630" s="175"/>
      <c r="BI1630" s="175"/>
      <c r="BJ1630" s="175"/>
      <c r="BK1630" s="175"/>
      <c r="BL1630" s="175"/>
      <c r="BM1630" s="175"/>
      <c r="BN1630" s="175"/>
      <c r="BO1630" s="175"/>
      <c r="BP1630" s="175"/>
      <c r="BQ1630" s="175"/>
      <c r="BR1630" s="175"/>
      <c r="BS1630" s="175"/>
      <c r="BT1630" s="175"/>
      <c r="BU1630" s="175"/>
      <c r="BV1630" s="175"/>
      <c r="BW1630" s="175"/>
      <c r="BX1630" s="175"/>
      <c r="BY1630" s="175"/>
      <c r="BZ1630" s="175"/>
      <c r="CA1630" s="175"/>
      <c r="CB1630" s="175"/>
      <c r="CC1630" s="175"/>
      <c r="CD1630" s="175"/>
      <c r="CE1630" s="175"/>
      <c r="CF1630" s="175"/>
      <c r="CG1630" s="175"/>
      <c r="CH1630" s="175"/>
      <c r="CI1630" s="175"/>
      <c r="CJ1630" s="175"/>
      <c r="CK1630" s="175"/>
      <c r="CL1630" s="175"/>
      <c r="CM1630" s="175"/>
      <c r="CN1630" s="175"/>
      <c r="CO1630" s="175"/>
      <c r="CP1630" s="175"/>
      <c r="CQ1630" s="175"/>
      <c r="CR1630" s="175"/>
      <c r="CS1630" s="175"/>
      <c r="CT1630" s="175"/>
      <c r="CU1630" s="175"/>
      <c r="CV1630" s="175"/>
      <c r="CW1630" s="175"/>
      <c r="CX1630" s="175"/>
      <c r="CY1630" s="175"/>
      <c r="CZ1630" s="175"/>
      <c r="DA1630" s="175"/>
      <c r="DB1630" s="175"/>
      <c r="DC1630" s="175"/>
      <c r="DD1630" s="175"/>
      <c r="DE1630" s="175"/>
      <c r="DF1630" s="175"/>
      <c r="DG1630" s="175"/>
      <c r="DH1630" s="175"/>
      <c r="DI1630" s="175"/>
      <c r="DJ1630" s="175"/>
      <c r="DK1630" s="175"/>
      <c r="DL1630" s="175"/>
      <c r="DM1630" s="175"/>
      <c r="DN1630" s="175"/>
      <c r="DO1630" s="175"/>
      <c r="DP1630" s="175"/>
      <c r="DQ1630" s="175"/>
      <c r="DR1630" s="175"/>
      <c r="DS1630" s="175"/>
      <c r="DT1630" s="175"/>
      <c r="DU1630" s="175"/>
      <c r="DV1630" s="175"/>
      <c r="DW1630" s="175"/>
      <c r="DX1630" s="175"/>
      <c r="DY1630" s="175"/>
      <c r="DZ1630" s="175"/>
      <c r="EA1630" s="175"/>
      <c r="EB1630" s="175"/>
      <c r="EC1630" s="175"/>
      <c r="ED1630" s="175"/>
      <c r="EE1630" s="175"/>
      <c r="EF1630" s="175"/>
      <c r="EG1630" s="175"/>
      <c r="EH1630" s="175"/>
      <c r="EI1630" s="175"/>
      <c r="EJ1630" s="175"/>
      <c r="EK1630" s="175"/>
      <c r="EL1630" s="175"/>
      <c r="EM1630" s="175"/>
      <c r="EN1630" s="175"/>
      <c r="EO1630" s="175"/>
      <c r="EP1630" s="175"/>
      <c r="EQ1630" s="175"/>
      <c r="ER1630" s="175"/>
      <c r="ES1630" s="175"/>
      <c r="ET1630" s="175"/>
      <c r="EU1630" s="175"/>
      <c r="EV1630" s="175"/>
      <c r="EW1630" s="175"/>
      <c r="EX1630" s="175"/>
      <c r="EY1630" s="175"/>
      <c r="EZ1630" s="175"/>
      <c r="FA1630" s="175"/>
      <c r="FB1630" s="175"/>
      <c r="FC1630" s="175"/>
      <c r="FD1630" s="175"/>
      <c r="FE1630" s="175"/>
      <c r="FF1630" s="175"/>
      <c r="FG1630" s="175"/>
      <c r="FH1630" s="175"/>
      <c r="FI1630" s="175"/>
    </row>
    <row r="1631" spans="1:165" ht="30" customHeight="1" x14ac:dyDescent="0.2">
      <c r="A1631" s="176">
        <v>1608</v>
      </c>
      <c r="B1631" s="32" t="s">
        <v>2432</v>
      </c>
      <c r="C1631" s="32" t="s">
        <v>37</v>
      </c>
      <c r="D1631" s="173" t="s">
        <v>1035</v>
      </c>
      <c r="E1631" s="180"/>
      <c r="F1631" s="175"/>
      <c r="G1631" s="175"/>
      <c r="H1631" s="175"/>
      <c r="I1631" s="175"/>
      <c r="J1631" s="175"/>
      <c r="K1631" s="175"/>
      <c r="L1631" s="175"/>
      <c r="M1631" s="175"/>
      <c r="N1631" s="175"/>
      <c r="O1631" s="175"/>
      <c r="P1631" s="175"/>
      <c r="Q1631" s="175"/>
      <c r="R1631" s="175"/>
      <c r="S1631" s="175"/>
      <c r="T1631" s="175"/>
      <c r="U1631" s="175"/>
      <c r="V1631" s="175"/>
      <c r="W1631" s="175"/>
      <c r="X1631" s="175"/>
      <c r="Y1631" s="175"/>
      <c r="Z1631" s="175"/>
      <c r="AA1631" s="175"/>
      <c r="AB1631" s="175"/>
      <c r="AC1631" s="175"/>
      <c r="AD1631" s="175"/>
      <c r="AE1631" s="175"/>
      <c r="AF1631" s="175"/>
      <c r="AG1631" s="175"/>
      <c r="AH1631" s="175"/>
      <c r="AI1631" s="175"/>
      <c r="AJ1631" s="175"/>
      <c r="AK1631" s="175"/>
      <c r="AL1631" s="175"/>
      <c r="AM1631" s="175"/>
      <c r="AN1631" s="175"/>
      <c r="AO1631" s="175"/>
      <c r="AP1631" s="175"/>
      <c r="AQ1631" s="175"/>
      <c r="AR1631" s="175"/>
      <c r="AS1631" s="175"/>
      <c r="AT1631" s="175"/>
      <c r="AU1631" s="175"/>
      <c r="AV1631" s="175"/>
      <c r="AW1631" s="175"/>
      <c r="AX1631" s="175"/>
      <c r="AY1631" s="175"/>
      <c r="AZ1631" s="175"/>
      <c r="BA1631" s="175"/>
      <c r="BB1631" s="175"/>
      <c r="BC1631" s="175"/>
      <c r="BD1631" s="175"/>
      <c r="BE1631" s="175"/>
      <c r="BF1631" s="175"/>
      <c r="BG1631" s="175"/>
      <c r="BH1631" s="175"/>
      <c r="BI1631" s="175"/>
      <c r="BJ1631" s="175"/>
      <c r="BK1631" s="175"/>
      <c r="BL1631" s="175"/>
      <c r="BM1631" s="175"/>
      <c r="BN1631" s="175"/>
      <c r="BO1631" s="175"/>
      <c r="BP1631" s="175"/>
      <c r="BQ1631" s="175"/>
      <c r="BR1631" s="175"/>
      <c r="BS1631" s="175"/>
      <c r="BT1631" s="175"/>
      <c r="BU1631" s="175"/>
      <c r="BV1631" s="175"/>
      <c r="BW1631" s="175"/>
      <c r="BX1631" s="175"/>
      <c r="BY1631" s="175"/>
      <c r="BZ1631" s="175"/>
      <c r="CA1631" s="175"/>
      <c r="CB1631" s="175"/>
      <c r="CC1631" s="175"/>
      <c r="CD1631" s="175"/>
      <c r="CE1631" s="175"/>
      <c r="CF1631" s="175"/>
      <c r="CG1631" s="175"/>
      <c r="CH1631" s="175"/>
      <c r="CI1631" s="175"/>
      <c r="CJ1631" s="175"/>
      <c r="CK1631" s="175"/>
      <c r="CL1631" s="175"/>
      <c r="CM1631" s="175"/>
      <c r="CN1631" s="175"/>
      <c r="CO1631" s="175"/>
      <c r="CP1631" s="175"/>
      <c r="CQ1631" s="175"/>
      <c r="CR1631" s="175"/>
      <c r="CS1631" s="175"/>
      <c r="CT1631" s="175"/>
      <c r="CU1631" s="175"/>
      <c r="CV1631" s="175"/>
      <c r="CW1631" s="175"/>
      <c r="CX1631" s="175"/>
      <c r="CY1631" s="175"/>
      <c r="CZ1631" s="175"/>
      <c r="DA1631" s="175"/>
      <c r="DB1631" s="175"/>
      <c r="DC1631" s="175"/>
      <c r="DD1631" s="175"/>
      <c r="DE1631" s="175"/>
      <c r="DF1631" s="175"/>
      <c r="DG1631" s="175"/>
      <c r="DH1631" s="175"/>
      <c r="DI1631" s="175"/>
      <c r="DJ1631" s="175"/>
      <c r="DK1631" s="175"/>
      <c r="DL1631" s="175"/>
      <c r="DM1631" s="175"/>
      <c r="DN1631" s="175"/>
      <c r="DO1631" s="175"/>
      <c r="DP1631" s="175"/>
      <c r="DQ1631" s="175"/>
      <c r="DR1631" s="175"/>
      <c r="DS1631" s="175"/>
      <c r="DT1631" s="175"/>
      <c r="DU1631" s="175"/>
      <c r="DV1631" s="175"/>
      <c r="DW1631" s="175"/>
      <c r="DX1631" s="175"/>
      <c r="DY1631" s="175"/>
      <c r="DZ1631" s="175"/>
      <c r="EA1631" s="175"/>
      <c r="EB1631" s="175"/>
      <c r="EC1631" s="175"/>
      <c r="ED1631" s="175"/>
      <c r="EE1631" s="175"/>
      <c r="EF1631" s="175"/>
      <c r="EG1631" s="175"/>
      <c r="EH1631" s="175"/>
      <c r="EI1631" s="175"/>
      <c r="EJ1631" s="175"/>
      <c r="EK1631" s="175"/>
      <c r="EL1631" s="175"/>
      <c r="EM1631" s="175"/>
      <c r="EN1631" s="175"/>
      <c r="EO1631" s="175"/>
      <c r="EP1631" s="175"/>
      <c r="EQ1631" s="175"/>
      <c r="ER1631" s="175"/>
      <c r="ES1631" s="175"/>
      <c r="ET1631" s="175"/>
      <c r="EU1631" s="175"/>
      <c r="EV1631" s="175"/>
      <c r="EW1631" s="175"/>
      <c r="EX1631" s="175"/>
      <c r="EY1631" s="175"/>
      <c r="EZ1631" s="175"/>
      <c r="FA1631" s="175"/>
      <c r="FB1631" s="175"/>
      <c r="FC1631" s="175"/>
      <c r="FD1631" s="175"/>
      <c r="FE1631" s="175"/>
      <c r="FF1631" s="175"/>
      <c r="FG1631" s="175"/>
      <c r="FH1631" s="175"/>
      <c r="FI1631" s="175"/>
    </row>
    <row r="1632" spans="1:165" ht="30" customHeight="1" x14ac:dyDescent="0.2">
      <c r="A1632" s="176">
        <v>1609</v>
      </c>
      <c r="B1632" s="32" t="s">
        <v>2433</v>
      </c>
      <c r="C1632" s="32" t="s">
        <v>37</v>
      </c>
      <c r="D1632" s="173" t="s">
        <v>1149</v>
      </c>
      <c r="E1632" s="180"/>
      <c r="F1632" s="175"/>
      <c r="G1632" s="175"/>
      <c r="H1632" s="175"/>
      <c r="I1632" s="175"/>
      <c r="J1632" s="175"/>
      <c r="K1632" s="175"/>
      <c r="L1632" s="175"/>
      <c r="M1632" s="175"/>
      <c r="N1632" s="175"/>
      <c r="O1632" s="175"/>
      <c r="P1632" s="175"/>
      <c r="Q1632" s="175"/>
      <c r="R1632" s="175"/>
      <c r="S1632" s="175"/>
      <c r="T1632" s="175"/>
      <c r="U1632" s="175"/>
      <c r="V1632" s="175"/>
      <c r="W1632" s="175"/>
      <c r="X1632" s="175"/>
      <c r="Y1632" s="175"/>
      <c r="Z1632" s="175"/>
      <c r="AA1632" s="175"/>
      <c r="AB1632" s="175"/>
      <c r="AC1632" s="175"/>
      <c r="AD1632" s="175"/>
      <c r="AE1632" s="175"/>
      <c r="AF1632" s="175"/>
      <c r="AG1632" s="175"/>
      <c r="AH1632" s="175"/>
      <c r="AI1632" s="175"/>
      <c r="AJ1632" s="175"/>
      <c r="AK1632" s="175"/>
      <c r="AL1632" s="175"/>
      <c r="AM1632" s="175"/>
      <c r="AN1632" s="175"/>
      <c r="AO1632" s="175"/>
      <c r="AP1632" s="175"/>
      <c r="AQ1632" s="175"/>
      <c r="AR1632" s="175"/>
      <c r="AS1632" s="175"/>
      <c r="AT1632" s="175"/>
      <c r="AU1632" s="175"/>
      <c r="AV1632" s="175"/>
      <c r="AW1632" s="175"/>
      <c r="AX1632" s="175"/>
      <c r="AY1632" s="175"/>
      <c r="AZ1632" s="175"/>
      <c r="BA1632" s="175"/>
      <c r="BB1632" s="175"/>
      <c r="BC1632" s="175"/>
      <c r="BD1632" s="175"/>
      <c r="BE1632" s="175"/>
      <c r="BF1632" s="175"/>
      <c r="BG1632" s="175"/>
      <c r="BH1632" s="175"/>
      <c r="BI1632" s="175"/>
      <c r="BJ1632" s="175"/>
      <c r="BK1632" s="175"/>
      <c r="BL1632" s="175"/>
      <c r="BM1632" s="175"/>
      <c r="BN1632" s="175"/>
      <c r="BO1632" s="175"/>
      <c r="BP1632" s="175"/>
      <c r="BQ1632" s="175"/>
      <c r="BR1632" s="175"/>
      <c r="BS1632" s="175"/>
      <c r="BT1632" s="175"/>
      <c r="BU1632" s="175"/>
      <c r="BV1632" s="175"/>
      <c r="BW1632" s="175"/>
      <c r="BX1632" s="175"/>
      <c r="BY1632" s="175"/>
      <c r="BZ1632" s="175"/>
      <c r="CA1632" s="175"/>
      <c r="CB1632" s="175"/>
      <c r="CC1632" s="175"/>
      <c r="CD1632" s="175"/>
      <c r="CE1632" s="175"/>
      <c r="CF1632" s="175"/>
      <c r="CG1632" s="175"/>
      <c r="CH1632" s="175"/>
      <c r="CI1632" s="175"/>
      <c r="CJ1632" s="175"/>
      <c r="CK1632" s="175"/>
      <c r="CL1632" s="175"/>
      <c r="CM1632" s="175"/>
      <c r="CN1632" s="175"/>
      <c r="CO1632" s="175"/>
      <c r="CP1632" s="175"/>
      <c r="CQ1632" s="175"/>
      <c r="CR1632" s="175"/>
      <c r="CS1632" s="175"/>
      <c r="CT1632" s="175"/>
      <c r="CU1632" s="175"/>
      <c r="CV1632" s="175"/>
      <c r="CW1632" s="175"/>
      <c r="CX1632" s="175"/>
      <c r="CY1632" s="175"/>
      <c r="CZ1632" s="175"/>
      <c r="DA1632" s="175"/>
      <c r="DB1632" s="175"/>
      <c r="DC1632" s="175"/>
      <c r="DD1632" s="175"/>
      <c r="DE1632" s="175"/>
      <c r="DF1632" s="175"/>
      <c r="DG1632" s="175"/>
      <c r="DH1632" s="175"/>
      <c r="DI1632" s="175"/>
      <c r="DJ1632" s="175"/>
      <c r="DK1632" s="175"/>
      <c r="DL1632" s="175"/>
      <c r="DM1632" s="175"/>
      <c r="DN1632" s="175"/>
      <c r="DO1632" s="175"/>
      <c r="DP1632" s="175"/>
      <c r="DQ1632" s="175"/>
      <c r="DR1632" s="175"/>
      <c r="DS1632" s="175"/>
      <c r="DT1632" s="175"/>
      <c r="DU1632" s="175"/>
      <c r="DV1632" s="175"/>
      <c r="DW1632" s="175"/>
      <c r="DX1632" s="175"/>
      <c r="DY1632" s="175"/>
      <c r="DZ1632" s="175"/>
      <c r="EA1632" s="175"/>
      <c r="EB1632" s="175"/>
      <c r="EC1632" s="175"/>
      <c r="ED1632" s="175"/>
      <c r="EE1632" s="175"/>
      <c r="EF1632" s="175"/>
      <c r="EG1632" s="175"/>
      <c r="EH1632" s="175"/>
      <c r="EI1632" s="175"/>
      <c r="EJ1632" s="175"/>
      <c r="EK1632" s="175"/>
      <c r="EL1632" s="175"/>
      <c r="EM1632" s="175"/>
      <c r="EN1632" s="175"/>
      <c r="EO1632" s="175"/>
      <c r="EP1632" s="175"/>
      <c r="EQ1632" s="175"/>
      <c r="ER1632" s="175"/>
      <c r="ES1632" s="175"/>
      <c r="ET1632" s="175"/>
      <c r="EU1632" s="175"/>
      <c r="EV1632" s="175"/>
      <c r="EW1632" s="175"/>
      <c r="EX1632" s="175"/>
      <c r="EY1632" s="175"/>
      <c r="EZ1632" s="175"/>
      <c r="FA1632" s="175"/>
      <c r="FB1632" s="175"/>
      <c r="FC1632" s="175"/>
      <c r="FD1632" s="175"/>
      <c r="FE1632" s="175"/>
      <c r="FF1632" s="175"/>
      <c r="FG1632" s="175"/>
      <c r="FH1632" s="175"/>
      <c r="FI1632" s="175"/>
    </row>
    <row r="1633" spans="1:165" s="165" customFormat="1" ht="30" customHeight="1" x14ac:dyDescent="0.2">
      <c r="A1633" s="176">
        <v>1610</v>
      </c>
      <c r="B1633" s="172" t="s">
        <v>2434</v>
      </c>
      <c r="C1633" s="32" t="s">
        <v>16</v>
      </c>
      <c r="D1633" s="181">
        <v>43865</v>
      </c>
      <c r="E1633" s="174"/>
      <c r="F1633" s="175"/>
      <c r="G1633" s="175"/>
      <c r="H1633" s="175"/>
      <c r="I1633" s="175"/>
      <c r="J1633" s="175"/>
      <c r="K1633" s="175"/>
      <c r="L1633" s="175"/>
      <c r="M1633" s="175"/>
      <c r="N1633" s="175"/>
      <c r="O1633" s="175"/>
      <c r="P1633" s="175"/>
      <c r="Q1633" s="175"/>
      <c r="R1633" s="175"/>
      <c r="S1633" s="175"/>
      <c r="T1633" s="175"/>
      <c r="U1633" s="175"/>
      <c r="V1633" s="175"/>
      <c r="W1633" s="175"/>
      <c r="X1633" s="175"/>
      <c r="Y1633" s="175"/>
      <c r="Z1633" s="175"/>
      <c r="AA1633" s="175"/>
      <c r="AB1633" s="175"/>
      <c r="AC1633" s="175"/>
      <c r="AD1633" s="175"/>
      <c r="AE1633" s="175"/>
      <c r="AF1633" s="175"/>
      <c r="AG1633" s="175"/>
      <c r="AH1633" s="175"/>
      <c r="AI1633" s="175"/>
      <c r="AJ1633" s="175"/>
      <c r="AK1633" s="175"/>
      <c r="AL1633" s="175"/>
      <c r="AM1633" s="175"/>
      <c r="AN1633" s="175"/>
      <c r="AO1633" s="175"/>
      <c r="AP1633" s="175"/>
      <c r="AQ1633" s="175"/>
      <c r="AR1633" s="175"/>
      <c r="AS1633" s="175"/>
      <c r="AT1633" s="175"/>
      <c r="AU1633" s="175"/>
      <c r="AV1633" s="175"/>
      <c r="AW1633" s="175"/>
      <c r="AX1633" s="175"/>
      <c r="AY1633" s="175"/>
      <c r="AZ1633" s="175"/>
      <c r="BA1633" s="175"/>
      <c r="BB1633" s="175"/>
      <c r="BC1633" s="175"/>
      <c r="BD1633" s="175"/>
      <c r="BE1633" s="175"/>
      <c r="BF1633" s="175"/>
      <c r="BG1633" s="175"/>
      <c r="BH1633" s="175"/>
      <c r="BI1633" s="175"/>
      <c r="BJ1633" s="175"/>
      <c r="BK1633" s="175"/>
      <c r="BL1633" s="175"/>
      <c r="BM1633" s="175"/>
      <c r="BN1633" s="175"/>
      <c r="BO1633" s="175"/>
      <c r="BP1633" s="175"/>
      <c r="BQ1633" s="175"/>
      <c r="BR1633" s="175"/>
      <c r="BS1633" s="175"/>
      <c r="BT1633" s="175"/>
      <c r="BU1633" s="175"/>
      <c r="BV1633" s="175"/>
      <c r="BW1633" s="175"/>
      <c r="BX1633" s="175"/>
      <c r="BY1633" s="175"/>
      <c r="BZ1633" s="175"/>
      <c r="CA1633" s="175"/>
      <c r="CB1633" s="175"/>
      <c r="CC1633" s="175"/>
      <c r="CD1633" s="175"/>
      <c r="CE1633" s="175"/>
      <c r="CF1633" s="175"/>
      <c r="CG1633" s="175"/>
      <c r="CH1633" s="175"/>
      <c r="CI1633" s="175"/>
      <c r="CJ1633" s="175"/>
      <c r="CK1633" s="175"/>
      <c r="CL1633" s="175"/>
      <c r="CM1633" s="175"/>
      <c r="CN1633" s="175"/>
      <c r="CO1633" s="175"/>
      <c r="CP1633" s="175"/>
      <c r="CQ1633" s="175"/>
      <c r="CR1633" s="175"/>
      <c r="CS1633" s="175"/>
      <c r="CT1633" s="175"/>
      <c r="CU1633" s="175"/>
      <c r="CV1633" s="175"/>
      <c r="CW1633" s="175"/>
      <c r="CX1633" s="175"/>
      <c r="CY1633" s="175"/>
      <c r="CZ1633" s="175"/>
      <c r="DA1633" s="175"/>
      <c r="DB1633" s="175"/>
      <c r="DC1633" s="175"/>
      <c r="DD1633" s="175"/>
      <c r="DE1633" s="175"/>
      <c r="DF1633" s="175"/>
      <c r="DG1633" s="175"/>
      <c r="DH1633" s="175"/>
      <c r="DI1633" s="175"/>
      <c r="DJ1633" s="175"/>
      <c r="DK1633" s="175"/>
      <c r="DL1633" s="175"/>
      <c r="DM1633" s="175"/>
      <c r="DN1633" s="175"/>
      <c r="DO1633" s="175"/>
      <c r="DP1633" s="175"/>
      <c r="DQ1633" s="175"/>
      <c r="DR1633" s="175"/>
      <c r="DS1633" s="175"/>
      <c r="DT1633" s="175"/>
      <c r="DU1633" s="175"/>
      <c r="DV1633" s="175"/>
      <c r="DW1633" s="175"/>
      <c r="DX1633" s="175"/>
      <c r="DY1633" s="175"/>
      <c r="DZ1633" s="175"/>
      <c r="EA1633" s="175"/>
      <c r="EB1633" s="175"/>
      <c r="EC1633" s="175"/>
      <c r="ED1633" s="175"/>
      <c r="EE1633" s="175"/>
      <c r="EF1633" s="175"/>
      <c r="EG1633" s="175"/>
      <c r="EH1633" s="175"/>
      <c r="EI1633" s="175"/>
      <c r="EJ1633" s="175"/>
      <c r="EK1633" s="175"/>
      <c r="EL1633" s="175"/>
      <c r="EM1633" s="175"/>
      <c r="EN1633" s="175"/>
      <c r="EO1633" s="175"/>
      <c r="EP1633" s="175"/>
      <c r="EQ1633" s="175"/>
      <c r="ER1633" s="175"/>
      <c r="ES1633" s="175"/>
      <c r="ET1633" s="175"/>
      <c r="EU1633" s="175"/>
      <c r="EV1633" s="175"/>
      <c r="EW1633" s="175"/>
      <c r="EX1633" s="175"/>
      <c r="EY1633" s="175"/>
      <c r="EZ1633" s="175"/>
      <c r="FA1633" s="175"/>
      <c r="FB1633" s="175"/>
      <c r="FC1633" s="175"/>
      <c r="FD1633" s="175"/>
      <c r="FE1633" s="175"/>
      <c r="FF1633" s="175"/>
      <c r="FG1633" s="175"/>
      <c r="FH1633" s="175"/>
      <c r="FI1633" s="175"/>
    </row>
    <row r="1634" spans="1:165" ht="30" customHeight="1" x14ac:dyDescent="0.2">
      <c r="A1634" s="176">
        <v>1611</v>
      </c>
      <c r="B1634" s="98" t="s">
        <v>2721</v>
      </c>
      <c r="C1634" s="67" t="s">
        <v>16</v>
      </c>
      <c r="D1634" s="88" t="s">
        <v>1150</v>
      </c>
      <c r="E1634" s="113"/>
      <c r="F1634" s="27"/>
      <c r="G1634" s="27"/>
      <c r="H1634" s="27"/>
      <c r="I1634" s="27"/>
      <c r="J1634" s="27"/>
      <c r="K1634" s="27"/>
      <c r="L1634" s="27"/>
      <c r="M1634" s="27"/>
    </row>
    <row r="1635" spans="1:165" ht="30" customHeight="1" x14ac:dyDescent="0.2">
      <c r="A1635" s="176">
        <v>1612</v>
      </c>
      <c r="B1635" s="55" t="s">
        <v>2722</v>
      </c>
      <c r="C1635" s="67" t="s">
        <v>16</v>
      </c>
      <c r="D1635" s="88">
        <v>43629</v>
      </c>
      <c r="E1635" s="113"/>
      <c r="F1635" s="27"/>
      <c r="G1635" s="27"/>
      <c r="H1635" s="27"/>
      <c r="I1635" s="27"/>
      <c r="J1635" s="27"/>
      <c r="K1635" s="27"/>
      <c r="L1635" s="27"/>
      <c r="M1635" s="27"/>
    </row>
    <row r="1636" spans="1:165" ht="30" customHeight="1" x14ac:dyDescent="0.2">
      <c r="A1636" s="176">
        <v>1613</v>
      </c>
      <c r="B1636" s="67" t="s">
        <v>2435</v>
      </c>
      <c r="C1636" s="67" t="s">
        <v>37</v>
      </c>
      <c r="D1636" s="88" t="s">
        <v>1151</v>
      </c>
      <c r="E1636" s="113"/>
      <c r="F1636" s="27"/>
      <c r="G1636" s="27"/>
      <c r="H1636" s="27"/>
      <c r="I1636" s="27"/>
      <c r="J1636" s="27"/>
      <c r="K1636" s="27"/>
      <c r="L1636" s="27"/>
      <c r="M1636" s="27"/>
    </row>
    <row r="1637" spans="1:165" ht="30" customHeight="1" x14ac:dyDescent="0.2">
      <c r="A1637" s="176">
        <v>1614</v>
      </c>
      <c r="B1637" s="53" t="s">
        <v>2436</v>
      </c>
      <c r="C1637" s="67" t="s">
        <v>37</v>
      </c>
      <c r="D1637" s="88">
        <v>42026</v>
      </c>
      <c r="E1637" s="113"/>
      <c r="F1637" s="27"/>
      <c r="G1637" s="27"/>
      <c r="H1637" s="27"/>
      <c r="I1637" s="27"/>
      <c r="J1637" s="27"/>
      <c r="K1637" s="27"/>
      <c r="L1637" s="27"/>
      <c r="M1637" s="27"/>
    </row>
    <row r="1638" spans="1:165" ht="30" customHeight="1" x14ac:dyDescent="0.2">
      <c r="A1638" s="176">
        <v>1615</v>
      </c>
      <c r="B1638" s="91" t="s">
        <v>2437</v>
      </c>
      <c r="C1638" s="67" t="s">
        <v>16</v>
      </c>
      <c r="D1638" s="88">
        <v>44859</v>
      </c>
      <c r="E1638" s="113"/>
      <c r="F1638" s="27"/>
      <c r="G1638" s="27"/>
      <c r="H1638" s="27"/>
      <c r="I1638" s="27"/>
      <c r="J1638" s="27"/>
      <c r="K1638" s="27"/>
      <c r="L1638" s="27"/>
      <c r="M1638" s="27"/>
    </row>
    <row r="1639" spans="1:165" ht="30" customHeight="1" x14ac:dyDescent="0.2">
      <c r="A1639" s="176">
        <v>1616</v>
      </c>
      <c r="B1639" s="53" t="s">
        <v>2438</v>
      </c>
      <c r="C1639" s="67" t="s">
        <v>16</v>
      </c>
      <c r="D1639" s="88" t="s">
        <v>1104</v>
      </c>
      <c r="E1639" s="113"/>
      <c r="F1639" s="27"/>
      <c r="G1639" s="27"/>
      <c r="H1639" s="27"/>
      <c r="I1639" s="27"/>
      <c r="J1639" s="27"/>
      <c r="K1639" s="27"/>
      <c r="L1639" s="27"/>
      <c r="M1639" s="27"/>
    </row>
    <row r="1640" spans="1:165" ht="29.25" customHeight="1" x14ac:dyDescent="0.2">
      <c r="A1640" s="176">
        <v>1617</v>
      </c>
      <c r="B1640" s="117" t="s">
        <v>2723</v>
      </c>
      <c r="C1640" s="67" t="s">
        <v>16</v>
      </c>
      <c r="D1640" s="105">
        <v>43844</v>
      </c>
      <c r="E1640" s="113"/>
      <c r="F1640" s="27"/>
      <c r="G1640" s="27"/>
      <c r="H1640" s="27"/>
      <c r="I1640" s="27"/>
      <c r="J1640" s="27"/>
      <c r="K1640" s="27"/>
      <c r="L1640" s="27"/>
      <c r="M1640" s="27"/>
    </row>
    <row r="1641" spans="1:165" ht="37.5" customHeight="1" x14ac:dyDescent="0.2">
      <c r="A1641" s="176">
        <v>1618</v>
      </c>
      <c r="B1641" s="91" t="s">
        <v>2439</v>
      </c>
      <c r="C1641" s="67" t="s">
        <v>16</v>
      </c>
      <c r="D1641" s="88">
        <v>44711</v>
      </c>
      <c r="E1641" s="113"/>
      <c r="F1641" s="27"/>
      <c r="G1641" s="27"/>
      <c r="H1641" s="27"/>
      <c r="I1641" s="27"/>
      <c r="J1641" s="27"/>
      <c r="K1641" s="27"/>
      <c r="L1641" s="27"/>
      <c r="M1641" s="27"/>
    </row>
    <row r="1642" spans="1:165" s="149" customFormat="1" ht="33.75" customHeight="1" x14ac:dyDescent="0.2">
      <c r="A1642" s="176">
        <v>1619</v>
      </c>
      <c r="B1642" s="66" t="s">
        <v>2440</v>
      </c>
      <c r="C1642" s="66" t="s">
        <v>37</v>
      </c>
      <c r="D1642" s="147" t="s">
        <v>1152</v>
      </c>
      <c r="E1642" s="150"/>
    </row>
    <row r="1643" spans="1:165" s="149" customFormat="1" ht="39" customHeight="1" x14ac:dyDescent="0.2">
      <c r="A1643" s="176">
        <v>1620</v>
      </c>
      <c r="B1643" s="136" t="s">
        <v>2724</v>
      </c>
      <c r="C1643" s="66" t="s">
        <v>266</v>
      </c>
      <c r="D1643" s="147">
        <v>43405</v>
      </c>
      <c r="E1643" s="150"/>
    </row>
    <row r="1644" spans="1:165" s="149" customFormat="1" ht="35.25" customHeight="1" x14ac:dyDescent="0.2">
      <c r="A1644" s="176">
        <v>1621</v>
      </c>
      <c r="B1644" s="66" t="s">
        <v>2441</v>
      </c>
      <c r="C1644" s="66" t="s">
        <v>16</v>
      </c>
      <c r="D1644" s="147">
        <v>43181</v>
      </c>
      <c r="E1644" s="150"/>
    </row>
    <row r="1645" spans="1:165" s="149" customFormat="1" ht="39" customHeight="1" x14ac:dyDescent="0.2">
      <c r="A1645" s="176">
        <v>1622</v>
      </c>
      <c r="B1645" s="48" t="s">
        <v>2442</v>
      </c>
      <c r="C1645" s="66" t="s">
        <v>16</v>
      </c>
      <c r="D1645" s="147">
        <v>43179</v>
      </c>
      <c r="E1645" s="150"/>
    </row>
    <row r="1646" spans="1:165" s="149" customFormat="1" ht="39" customHeight="1" x14ac:dyDescent="0.2">
      <c r="A1646" s="176">
        <v>1623</v>
      </c>
      <c r="B1646" s="136" t="s">
        <v>2725</v>
      </c>
      <c r="C1646" s="66" t="s">
        <v>16</v>
      </c>
      <c r="D1646" s="147">
        <v>43235</v>
      </c>
      <c r="E1646" s="150"/>
    </row>
    <row r="1647" spans="1:165" s="149" customFormat="1" ht="30.75" customHeight="1" x14ac:dyDescent="0.2">
      <c r="A1647" s="176">
        <v>1624</v>
      </c>
      <c r="B1647" s="48" t="s">
        <v>2726</v>
      </c>
      <c r="C1647" s="66" t="s">
        <v>16</v>
      </c>
      <c r="D1647" s="147">
        <v>43241</v>
      </c>
      <c r="E1647" s="150"/>
    </row>
    <row r="1648" spans="1:165" s="149" customFormat="1" ht="38.25" customHeight="1" x14ac:dyDescent="0.2">
      <c r="A1648" s="176">
        <v>1625</v>
      </c>
      <c r="B1648" s="66" t="s">
        <v>2443</v>
      </c>
      <c r="C1648" s="66" t="s">
        <v>16</v>
      </c>
      <c r="D1648" s="147">
        <v>43171</v>
      </c>
      <c r="E1648" s="150"/>
    </row>
    <row r="1649" spans="1:13" s="149" customFormat="1" ht="35.25" customHeight="1" x14ac:dyDescent="0.2">
      <c r="A1649" s="176">
        <v>1626</v>
      </c>
      <c r="B1649" s="48" t="s">
        <v>2727</v>
      </c>
      <c r="C1649" s="66" t="s">
        <v>16</v>
      </c>
      <c r="D1649" s="147">
        <v>43178</v>
      </c>
      <c r="E1649" s="150"/>
    </row>
    <row r="1650" spans="1:13" s="149" customFormat="1" ht="35.25" customHeight="1" x14ac:dyDescent="0.2">
      <c r="A1650" s="176">
        <v>1627</v>
      </c>
      <c r="B1650" s="48" t="s">
        <v>2444</v>
      </c>
      <c r="C1650" s="66" t="s">
        <v>16</v>
      </c>
      <c r="D1650" s="147">
        <v>43195</v>
      </c>
      <c r="E1650" s="150"/>
    </row>
    <row r="1651" spans="1:13" s="149" customFormat="1" ht="35.25" customHeight="1" x14ac:dyDescent="0.2">
      <c r="A1651" s="176">
        <v>1628</v>
      </c>
      <c r="B1651" s="136" t="s">
        <v>2445</v>
      </c>
      <c r="C1651" s="66" t="s">
        <v>16</v>
      </c>
      <c r="D1651" s="147">
        <v>43241</v>
      </c>
      <c r="E1651" s="150"/>
    </row>
    <row r="1652" spans="1:13" s="149" customFormat="1" ht="27" customHeight="1" x14ac:dyDescent="0.2">
      <c r="A1652" s="176">
        <v>1629</v>
      </c>
      <c r="B1652" s="136" t="s">
        <v>2960</v>
      </c>
      <c r="C1652" s="66" t="s">
        <v>16</v>
      </c>
      <c r="D1652" s="147">
        <v>43202</v>
      </c>
      <c r="E1652" s="150"/>
    </row>
    <row r="1653" spans="1:13" s="149" customFormat="1" ht="30" customHeight="1" x14ac:dyDescent="0.2">
      <c r="A1653" s="176">
        <v>1630</v>
      </c>
      <c r="B1653" s="48" t="s">
        <v>2728</v>
      </c>
      <c r="C1653" s="66" t="s">
        <v>16</v>
      </c>
      <c r="D1653" s="147">
        <v>43178</v>
      </c>
      <c r="E1653" s="150"/>
    </row>
    <row r="1654" spans="1:13" s="149" customFormat="1" ht="30" customHeight="1" x14ac:dyDescent="0.2">
      <c r="A1654" s="176">
        <v>1631</v>
      </c>
      <c r="B1654" s="48" t="s">
        <v>2729</v>
      </c>
      <c r="C1654" s="66" t="s">
        <v>16</v>
      </c>
      <c r="D1654" s="147">
        <v>43216</v>
      </c>
      <c r="E1654" s="150"/>
    </row>
    <row r="1655" spans="1:13" ht="30" customHeight="1" x14ac:dyDescent="0.2">
      <c r="A1655" s="176">
        <v>1632</v>
      </c>
      <c r="B1655" s="98" t="s">
        <v>2730</v>
      </c>
      <c r="C1655" s="67" t="s">
        <v>16</v>
      </c>
      <c r="D1655" s="88" t="s">
        <v>1153</v>
      </c>
      <c r="E1655" s="113"/>
      <c r="F1655" s="27"/>
      <c r="G1655" s="27"/>
      <c r="H1655" s="27"/>
      <c r="I1655" s="27"/>
      <c r="J1655" s="27"/>
      <c r="K1655" s="27"/>
      <c r="L1655" s="27"/>
      <c r="M1655" s="27"/>
    </row>
    <row r="1656" spans="1:13" ht="50.25" customHeight="1" x14ac:dyDescent="0.2">
      <c r="A1656" s="176">
        <v>1633</v>
      </c>
      <c r="B1656" s="66" t="s">
        <v>2731</v>
      </c>
      <c r="C1656" s="66" t="s">
        <v>16</v>
      </c>
      <c r="D1656" s="147" t="s">
        <v>1154</v>
      </c>
      <c r="E1656" s="153"/>
      <c r="F1656" s="27"/>
      <c r="G1656" s="27"/>
      <c r="H1656" s="27"/>
      <c r="I1656" s="27"/>
      <c r="J1656" s="27"/>
      <c r="K1656" s="27"/>
      <c r="L1656" s="27"/>
      <c r="M1656" s="27"/>
    </row>
    <row r="1657" spans="1:13" ht="30" customHeight="1" x14ac:dyDescent="0.2">
      <c r="A1657" s="176">
        <v>1634</v>
      </c>
      <c r="B1657" s="154" t="s">
        <v>2732</v>
      </c>
      <c r="C1657" s="66" t="s">
        <v>16</v>
      </c>
      <c r="D1657" s="155" t="s">
        <v>1155</v>
      </c>
      <c r="E1657" s="153"/>
      <c r="F1657" s="27"/>
      <c r="G1657" s="27"/>
      <c r="H1657" s="27"/>
      <c r="I1657" s="27"/>
      <c r="J1657" s="27"/>
      <c r="K1657" s="27"/>
      <c r="L1657" s="27"/>
      <c r="M1657" s="27"/>
    </row>
    <row r="1658" spans="1:13" ht="30" customHeight="1" x14ac:dyDescent="0.2">
      <c r="A1658" s="176">
        <v>1635</v>
      </c>
      <c r="B1658" s="91" t="s">
        <v>2446</v>
      </c>
      <c r="C1658" s="67" t="s">
        <v>16</v>
      </c>
      <c r="D1658" s="88">
        <v>43851</v>
      </c>
      <c r="E1658" s="113"/>
      <c r="F1658" s="27"/>
      <c r="G1658" s="27"/>
      <c r="H1658" s="27"/>
      <c r="I1658" s="27"/>
      <c r="J1658" s="27"/>
      <c r="K1658" s="27"/>
      <c r="L1658" s="27"/>
      <c r="M1658" s="27"/>
    </row>
    <row r="1659" spans="1:13" ht="30" customHeight="1" x14ac:dyDescent="0.2">
      <c r="A1659" s="176">
        <v>1636</v>
      </c>
      <c r="B1659" s="98" t="s">
        <v>2733</v>
      </c>
      <c r="C1659" s="67" t="s">
        <v>255</v>
      </c>
      <c r="D1659" s="88" t="s">
        <v>2504</v>
      </c>
      <c r="E1659" s="113"/>
      <c r="F1659" s="27"/>
      <c r="G1659" s="27"/>
      <c r="H1659" s="27"/>
      <c r="I1659" s="27"/>
      <c r="J1659" s="27"/>
      <c r="K1659" s="27"/>
      <c r="L1659" s="27"/>
      <c r="M1659" s="27"/>
    </row>
    <row r="1660" spans="1:13" ht="30" customHeight="1" x14ac:dyDescent="0.2">
      <c r="A1660" s="176">
        <v>1637</v>
      </c>
      <c r="B1660" s="99" t="s">
        <v>2734</v>
      </c>
      <c r="C1660" s="67" t="s">
        <v>255</v>
      </c>
      <c r="D1660" s="100" t="s">
        <v>2848</v>
      </c>
      <c r="E1660" s="113"/>
      <c r="F1660" s="27"/>
      <c r="G1660" s="27"/>
      <c r="H1660" s="27"/>
      <c r="I1660" s="27"/>
      <c r="J1660" s="27"/>
      <c r="K1660" s="27"/>
      <c r="L1660" s="27"/>
      <c r="M1660" s="27"/>
    </row>
    <row r="1661" spans="1:13" ht="30" customHeight="1" x14ac:dyDescent="0.2">
      <c r="A1661" s="176">
        <v>1638</v>
      </c>
      <c r="B1661" s="53" t="s">
        <v>2735</v>
      </c>
      <c r="C1661" s="67" t="s">
        <v>255</v>
      </c>
      <c r="D1661" s="88" t="s">
        <v>2505</v>
      </c>
      <c r="E1661" s="113"/>
      <c r="F1661" s="27"/>
      <c r="G1661" s="27"/>
      <c r="H1661" s="27"/>
      <c r="I1661" s="27"/>
      <c r="J1661" s="27"/>
      <c r="K1661" s="27"/>
      <c r="L1661" s="27"/>
      <c r="M1661" s="27"/>
    </row>
    <row r="1662" spans="1:13" s="149" customFormat="1" ht="30" customHeight="1" x14ac:dyDescent="0.2">
      <c r="A1662" s="176">
        <v>1639</v>
      </c>
      <c r="B1662" s="48" t="s">
        <v>2736</v>
      </c>
      <c r="C1662" s="66" t="s">
        <v>16</v>
      </c>
      <c r="D1662" s="147">
        <v>43251</v>
      </c>
      <c r="E1662" s="150"/>
    </row>
    <row r="1663" spans="1:13" ht="30" customHeight="1" x14ac:dyDescent="0.2">
      <c r="A1663" s="176">
        <v>1640</v>
      </c>
      <c r="B1663" s="67" t="s">
        <v>2737</v>
      </c>
      <c r="C1663" s="67" t="s">
        <v>16</v>
      </c>
      <c r="D1663" s="88" t="s">
        <v>2506</v>
      </c>
      <c r="E1663" s="113"/>
      <c r="F1663" s="27"/>
      <c r="G1663" s="27"/>
      <c r="H1663" s="27"/>
      <c r="I1663" s="27"/>
      <c r="J1663" s="27"/>
      <c r="K1663" s="27"/>
      <c r="L1663" s="27"/>
      <c r="M1663" s="27"/>
    </row>
    <row r="1664" spans="1:13" ht="30" customHeight="1" x14ac:dyDescent="0.2">
      <c r="A1664" s="176">
        <v>1641</v>
      </c>
      <c r="B1664" s="53" t="s">
        <v>2738</v>
      </c>
      <c r="C1664" s="67" t="s">
        <v>16</v>
      </c>
      <c r="D1664" s="88">
        <v>43189</v>
      </c>
      <c r="E1664" s="113"/>
      <c r="F1664" s="27"/>
      <c r="G1664" s="27"/>
      <c r="H1664" s="27"/>
      <c r="I1664" s="27"/>
      <c r="J1664" s="27"/>
      <c r="K1664" s="27"/>
      <c r="L1664" s="27"/>
      <c r="M1664" s="27"/>
    </row>
    <row r="1665" spans="1:13" ht="30" customHeight="1" x14ac:dyDescent="0.2">
      <c r="A1665" s="176">
        <v>1642</v>
      </c>
      <c r="B1665" s="55" t="s">
        <v>2739</v>
      </c>
      <c r="C1665" s="67" t="s">
        <v>16</v>
      </c>
      <c r="D1665" s="88">
        <v>43172</v>
      </c>
      <c r="E1665" s="113"/>
      <c r="F1665" s="27"/>
      <c r="G1665" s="27"/>
      <c r="H1665" s="27"/>
      <c r="I1665" s="27"/>
      <c r="J1665" s="27"/>
      <c r="K1665" s="27"/>
      <c r="L1665" s="27"/>
      <c r="M1665" s="27"/>
    </row>
    <row r="1666" spans="1:13" ht="30" customHeight="1" x14ac:dyDescent="0.2">
      <c r="A1666" s="176">
        <v>1643</v>
      </c>
      <c r="B1666" s="53" t="s">
        <v>2740</v>
      </c>
      <c r="C1666" s="67" t="s">
        <v>16</v>
      </c>
      <c r="D1666" s="88" t="s">
        <v>2507</v>
      </c>
      <c r="E1666" s="113"/>
      <c r="F1666" s="27"/>
      <c r="G1666" s="27"/>
      <c r="H1666" s="27"/>
      <c r="I1666" s="27"/>
      <c r="J1666" s="27"/>
      <c r="K1666" s="27"/>
      <c r="L1666" s="27"/>
      <c r="M1666" s="27"/>
    </row>
    <row r="1667" spans="1:13" ht="30" customHeight="1" x14ac:dyDescent="0.2">
      <c r="A1667" s="176">
        <v>1644</v>
      </c>
      <c r="B1667" s="67" t="s">
        <v>2741</v>
      </c>
      <c r="C1667" s="67" t="s">
        <v>16</v>
      </c>
      <c r="D1667" s="88">
        <v>43180</v>
      </c>
      <c r="E1667" s="113"/>
      <c r="F1667" s="27"/>
      <c r="G1667" s="27"/>
      <c r="H1667" s="27"/>
      <c r="I1667" s="27"/>
      <c r="J1667" s="27"/>
      <c r="K1667" s="27"/>
      <c r="L1667" s="27"/>
      <c r="M1667" s="27"/>
    </row>
    <row r="1668" spans="1:13" ht="30" customHeight="1" x14ac:dyDescent="0.2">
      <c r="A1668" s="176">
        <v>1645</v>
      </c>
      <c r="B1668" s="53" t="s">
        <v>2742</v>
      </c>
      <c r="C1668" s="67" t="s">
        <v>16</v>
      </c>
      <c r="D1668" s="88">
        <v>43250</v>
      </c>
      <c r="E1668" s="113"/>
      <c r="F1668" s="27"/>
      <c r="G1668" s="27"/>
      <c r="H1668" s="27"/>
      <c r="I1668" s="27"/>
      <c r="J1668" s="27"/>
      <c r="K1668" s="27"/>
      <c r="L1668" s="27"/>
      <c r="M1668" s="27"/>
    </row>
    <row r="1669" spans="1:13" ht="30" customHeight="1" x14ac:dyDescent="0.2">
      <c r="A1669" s="176">
        <v>1646</v>
      </c>
      <c r="B1669" s="67" t="s">
        <v>2973</v>
      </c>
      <c r="C1669" s="67" t="s">
        <v>16</v>
      </c>
      <c r="D1669" s="88">
        <v>43180</v>
      </c>
      <c r="E1669" s="113"/>
      <c r="F1669" s="27"/>
      <c r="G1669" s="27"/>
      <c r="H1669" s="27"/>
      <c r="I1669" s="27"/>
      <c r="J1669" s="27"/>
      <c r="K1669" s="27"/>
      <c r="L1669" s="27"/>
      <c r="M1669" s="27"/>
    </row>
    <row r="1670" spans="1:13" ht="30" customHeight="1" x14ac:dyDescent="0.2">
      <c r="A1670" s="176">
        <v>1647</v>
      </c>
      <c r="B1670" s="55" t="s">
        <v>2743</v>
      </c>
      <c r="C1670" s="67" t="s">
        <v>16</v>
      </c>
      <c r="D1670" s="88">
        <v>43195</v>
      </c>
      <c r="E1670" s="113"/>
      <c r="F1670" s="27"/>
      <c r="G1670" s="27"/>
      <c r="H1670" s="27"/>
      <c r="I1670" s="27"/>
      <c r="J1670" s="27"/>
      <c r="K1670" s="27"/>
      <c r="L1670" s="27"/>
      <c r="M1670" s="27"/>
    </row>
    <row r="1671" spans="1:13" ht="30" customHeight="1" x14ac:dyDescent="0.2">
      <c r="A1671" s="176">
        <v>1648</v>
      </c>
      <c r="B1671" s="53" t="s">
        <v>2744</v>
      </c>
      <c r="C1671" s="67" t="s">
        <v>16</v>
      </c>
      <c r="D1671" s="88">
        <v>43262</v>
      </c>
      <c r="E1671" s="113"/>
      <c r="F1671" s="27"/>
      <c r="G1671" s="27"/>
      <c r="H1671" s="27"/>
      <c r="I1671" s="27"/>
      <c r="J1671" s="27"/>
      <c r="K1671" s="27"/>
      <c r="L1671" s="27"/>
      <c r="M1671" s="27"/>
    </row>
    <row r="1672" spans="1:13" ht="30" customHeight="1" x14ac:dyDescent="0.2">
      <c r="A1672" s="176">
        <v>1649</v>
      </c>
      <c r="B1672" s="67" t="s">
        <v>2620</v>
      </c>
      <c r="C1672" s="67" t="s">
        <v>16</v>
      </c>
      <c r="D1672" s="88">
        <v>43180</v>
      </c>
      <c r="E1672" s="113"/>
      <c r="F1672" s="27"/>
      <c r="G1672" s="27"/>
      <c r="H1672" s="27"/>
      <c r="I1672" s="27"/>
      <c r="J1672" s="27"/>
      <c r="K1672" s="27"/>
      <c r="L1672" s="27"/>
      <c r="M1672" s="27"/>
    </row>
    <row r="1673" spans="1:13" ht="30" customHeight="1" x14ac:dyDescent="0.2">
      <c r="A1673" s="176">
        <v>1650</v>
      </c>
      <c r="B1673" s="55" t="s">
        <v>2621</v>
      </c>
      <c r="C1673" s="67" t="s">
        <v>16</v>
      </c>
      <c r="D1673" s="88">
        <v>43172</v>
      </c>
      <c r="E1673" s="113"/>
      <c r="F1673" s="27"/>
      <c r="G1673" s="27"/>
      <c r="H1673" s="27"/>
      <c r="I1673" s="27"/>
      <c r="J1673" s="27"/>
      <c r="K1673" s="27"/>
      <c r="L1673" s="27"/>
      <c r="M1673" s="27"/>
    </row>
    <row r="1674" spans="1:13" ht="30" customHeight="1" x14ac:dyDescent="0.2">
      <c r="A1674" s="176">
        <v>1651</v>
      </c>
      <c r="B1674" s="53" t="s">
        <v>2745</v>
      </c>
      <c r="C1674" s="67" t="s">
        <v>37</v>
      </c>
      <c r="D1674" s="88">
        <v>41437</v>
      </c>
      <c r="E1674" s="113"/>
      <c r="F1674" s="27"/>
      <c r="G1674" s="27"/>
      <c r="H1674" s="27"/>
      <c r="I1674" s="27"/>
      <c r="J1674" s="27"/>
      <c r="K1674" s="27"/>
      <c r="L1674" s="27"/>
      <c r="M1674" s="27"/>
    </row>
    <row r="1675" spans="1:13" s="149" customFormat="1" ht="30" customHeight="1" x14ac:dyDescent="0.2">
      <c r="A1675" s="176">
        <v>1652</v>
      </c>
      <c r="B1675" s="66" t="s">
        <v>2746</v>
      </c>
      <c r="C1675" s="66" t="s">
        <v>16</v>
      </c>
      <c r="D1675" s="147" t="s">
        <v>2508</v>
      </c>
      <c r="E1675" s="150"/>
    </row>
    <row r="1676" spans="1:13" ht="51" customHeight="1" x14ac:dyDescent="0.2">
      <c r="A1676" s="176">
        <v>1653</v>
      </c>
      <c r="B1676" s="135" t="s">
        <v>2974</v>
      </c>
      <c r="C1676" s="67" t="s">
        <v>45</v>
      </c>
      <c r="D1676" s="88">
        <v>43479</v>
      </c>
      <c r="E1676" s="113"/>
      <c r="F1676" s="27"/>
      <c r="G1676" s="27"/>
      <c r="H1676" s="27"/>
      <c r="I1676" s="27"/>
      <c r="J1676" s="27"/>
      <c r="K1676" s="27"/>
      <c r="L1676" s="27"/>
      <c r="M1676" s="27"/>
    </row>
    <row r="1677" spans="1:13" ht="30" customHeight="1" x14ac:dyDescent="0.2">
      <c r="A1677" s="176">
        <v>1654</v>
      </c>
      <c r="B1677" s="48" t="s">
        <v>2447</v>
      </c>
      <c r="C1677" s="67" t="s">
        <v>45</v>
      </c>
      <c r="D1677" s="88">
        <v>43249</v>
      </c>
      <c r="E1677" s="113"/>
      <c r="F1677" s="27"/>
      <c r="G1677" s="27"/>
      <c r="H1677" s="27"/>
      <c r="I1677" s="27"/>
      <c r="J1677" s="27"/>
      <c r="K1677" s="27"/>
      <c r="L1677" s="27"/>
      <c r="M1677" s="27"/>
    </row>
    <row r="1678" spans="1:13" ht="30" customHeight="1" x14ac:dyDescent="0.2">
      <c r="A1678" s="176">
        <v>1655</v>
      </c>
      <c r="B1678" s="48" t="s">
        <v>2448</v>
      </c>
      <c r="C1678" s="67" t="s">
        <v>45</v>
      </c>
      <c r="D1678" s="88">
        <v>43236</v>
      </c>
      <c r="E1678" s="115"/>
      <c r="F1678" s="27"/>
      <c r="G1678" s="27"/>
      <c r="H1678" s="27"/>
      <c r="I1678" s="27"/>
      <c r="J1678" s="27"/>
      <c r="K1678" s="27"/>
      <c r="L1678" s="27"/>
      <c r="M1678" s="27"/>
    </row>
    <row r="1679" spans="1:13" ht="30" customHeight="1" x14ac:dyDescent="0.2">
      <c r="A1679" s="176">
        <v>1656</v>
      </c>
      <c r="B1679" s="66" t="s">
        <v>2449</v>
      </c>
      <c r="C1679" s="67" t="s">
        <v>45</v>
      </c>
      <c r="D1679" s="88">
        <v>43388</v>
      </c>
      <c r="E1679" s="113"/>
      <c r="F1679" s="27"/>
      <c r="G1679" s="27"/>
      <c r="H1679" s="27"/>
      <c r="I1679" s="27"/>
      <c r="J1679" s="27"/>
      <c r="K1679" s="27"/>
      <c r="L1679" s="27"/>
      <c r="M1679" s="27"/>
    </row>
    <row r="1680" spans="1:13" ht="30" customHeight="1" x14ac:dyDescent="0.2">
      <c r="A1680" s="176">
        <v>1657</v>
      </c>
      <c r="B1680" s="136" t="s">
        <v>2450</v>
      </c>
      <c r="C1680" s="67" t="s">
        <v>45</v>
      </c>
      <c r="D1680" s="88">
        <v>43396</v>
      </c>
      <c r="E1680" s="113"/>
      <c r="F1680" s="27"/>
      <c r="G1680" s="27"/>
      <c r="H1680" s="27"/>
      <c r="I1680" s="27"/>
      <c r="J1680" s="27"/>
      <c r="K1680" s="27"/>
      <c r="L1680" s="27"/>
      <c r="M1680" s="27"/>
    </row>
    <row r="1681" spans="1:13" ht="30" customHeight="1" x14ac:dyDescent="0.2">
      <c r="A1681" s="176">
        <v>1658</v>
      </c>
      <c r="B1681" s="48" t="s">
        <v>2451</v>
      </c>
      <c r="C1681" s="67" t="s">
        <v>45</v>
      </c>
      <c r="D1681" s="88">
        <v>43444</v>
      </c>
      <c r="E1681" s="113"/>
      <c r="F1681" s="27"/>
      <c r="G1681" s="27"/>
      <c r="H1681" s="27"/>
      <c r="I1681" s="27"/>
      <c r="J1681" s="27"/>
      <c r="K1681" s="27"/>
      <c r="L1681" s="27"/>
      <c r="M1681" s="27"/>
    </row>
    <row r="1682" spans="1:13" ht="35.25" customHeight="1" x14ac:dyDescent="0.2">
      <c r="A1682" s="176">
        <v>1659</v>
      </c>
      <c r="B1682" s="48" t="s">
        <v>2622</v>
      </c>
      <c r="C1682" s="67" t="s">
        <v>16</v>
      </c>
      <c r="D1682" s="88">
        <v>41995</v>
      </c>
      <c r="E1682" s="113"/>
      <c r="F1682" s="27"/>
      <c r="G1682" s="27"/>
      <c r="H1682" s="27"/>
      <c r="I1682" s="27"/>
      <c r="J1682" s="27"/>
      <c r="K1682" s="27"/>
      <c r="L1682" s="27"/>
      <c r="M1682" s="27"/>
    </row>
    <row r="1683" spans="1:13" ht="30" customHeight="1" x14ac:dyDescent="0.2">
      <c r="A1683" s="176">
        <v>1660</v>
      </c>
      <c r="B1683" s="138" t="s">
        <v>2452</v>
      </c>
      <c r="C1683" s="67" t="s">
        <v>16</v>
      </c>
      <c r="D1683" s="86">
        <v>44008</v>
      </c>
      <c r="E1683" s="113"/>
      <c r="F1683" s="27"/>
      <c r="G1683" s="27"/>
      <c r="H1683" s="27"/>
      <c r="I1683" s="27"/>
      <c r="J1683" s="27"/>
      <c r="K1683" s="27"/>
      <c r="L1683" s="27"/>
      <c r="M1683" s="27"/>
    </row>
    <row r="1684" spans="1:13" ht="30" customHeight="1" x14ac:dyDescent="0.2">
      <c r="A1684" s="176">
        <v>1661</v>
      </c>
      <c r="B1684" s="66" t="s">
        <v>2453</v>
      </c>
      <c r="C1684" s="67" t="s">
        <v>16</v>
      </c>
      <c r="D1684" s="88">
        <v>43371</v>
      </c>
      <c r="E1684" s="113"/>
      <c r="F1684" s="27"/>
      <c r="G1684" s="27"/>
      <c r="H1684" s="27"/>
      <c r="I1684" s="27"/>
      <c r="J1684" s="27"/>
      <c r="K1684" s="27"/>
      <c r="L1684" s="27"/>
      <c r="M1684" s="27"/>
    </row>
    <row r="1685" spans="1:13" ht="37.5" customHeight="1" x14ac:dyDescent="0.2">
      <c r="A1685" s="176">
        <v>1662</v>
      </c>
      <c r="B1685" s="136" t="s">
        <v>2454</v>
      </c>
      <c r="C1685" s="67" t="s">
        <v>16</v>
      </c>
      <c r="D1685" s="88">
        <v>43444</v>
      </c>
      <c r="E1685" s="113"/>
      <c r="F1685" s="27"/>
      <c r="G1685" s="27"/>
      <c r="H1685" s="27"/>
      <c r="I1685" s="27"/>
      <c r="J1685" s="27"/>
      <c r="K1685" s="27"/>
      <c r="L1685" s="27"/>
      <c r="M1685" s="27"/>
    </row>
    <row r="1686" spans="1:13" ht="30" customHeight="1" x14ac:dyDescent="0.2">
      <c r="A1686" s="176">
        <v>1663</v>
      </c>
      <c r="B1686" s="136" t="s">
        <v>2455</v>
      </c>
      <c r="C1686" s="67" t="s">
        <v>16</v>
      </c>
      <c r="D1686" s="88">
        <v>43306</v>
      </c>
      <c r="E1686" s="115"/>
      <c r="F1686" s="27"/>
      <c r="G1686" s="27"/>
      <c r="H1686" s="27"/>
      <c r="I1686" s="27"/>
      <c r="J1686" s="27"/>
      <c r="K1686" s="27"/>
      <c r="L1686" s="27"/>
      <c r="M1686" s="27"/>
    </row>
    <row r="1687" spans="1:13" ht="30" customHeight="1" x14ac:dyDescent="0.2">
      <c r="A1687" s="176">
        <v>1664</v>
      </c>
      <c r="B1687" s="67" t="s">
        <v>2456</v>
      </c>
      <c r="C1687" s="67" t="s">
        <v>16</v>
      </c>
      <c r="D1687" s="88">
        <v>43238</v>
      </c>
      <c r="E1687" s="113"/>
      <c r="F1687" s="27"/>
      <c r="G1687" s="27"/>
      <c r="H1687" s="27"/>
      <c r="I1687" s="27"/>
      <c r="J1687" s="27"/>
      <c r="K1687" s="27"/>
      <c r="L1687" s="27"/>
      <c r="M1687" s="27"/>
    </row>
    <row r="1688" spans="1:13" ht="30" customHeight="1" x14ac:dyDescent="0.2">
      <c r="A1688" s="176">
        <v>1665</v>
      </c>
      <c r="B1688" s="55" t="s">
        <v>2457</v>
      </c>
      <c r="C1688" s="67" t="s">
        <v>16</v>
      </c>
      <c r="D1688" s="88">
        <v>43202</v>
      </c>
      <c r="E1688" s="113"/>
      <c r="F1688" s="27"/>
      <c r="G1688" s="27"/>
      <c r="H1688" s="27"/>
      <c r="I1688" s="27"/>
      <c r="J1688" s="27"/>
      <c r="K1688" s="27"/>
      <c r="L1688" s="27"/>
      <c r="M1688" s="27"/>
    </row>
    <row r="1689" spans="1:13" ht="34.5" customHeight="1" x14ac:dyDescent="0.2">
      <c r="A1689" s="176">
        <v>1666</v>
      </c>
      <c r="B1689" s="53" t="s">
        <v>2458</v>
      </c>
      <c r="C1689" s="67" t="s">
        <v>16</v>
      </c>
      <c r="D1689" s="88">
        <v>43180</v>
      </c>
      <c r="E1689" s="113"/>
      <c r="F1689" s="27"/>
      <c r="G1689" s="27"/>
      <c r="H1689" s="27"/>
      <c r="I1689" s="27"/>
      <c r="J1689" s="27"/>
      <c r="K1689" s="27"/>
      <c r="L1689" s="27"/>
      <c r="M1689" s="27"/>
    </row>
    <row r="1690" spans="1:13" ht="30.75" customHeight="1" x14ac:dyDescent="0.2">
      <c r="A1690" s="176">
        <v>1667</v>
      </c>
      <c r="B1690" s="53" t="s">
        <v>2996</v>
      </c>
      <c r="C1690" s="67" t="s">
        <v>16</v>
      </c>
      <c r="D1690" s="88">
        <v>43278</v>
      </c>
      <c r="E1690" s="113"/>
      <c r="F1690" s="27"/>
      <c r="G1690" s="27"/>
      <c r="H1690" s="27"/>
      <c r="I1690" s="27"/>
      <c r="J1690" s="27"/>
      <c r="K1690" s="27"/>
      <c r="L1690" s="27"/>
      <c r="M1690" s="27"/>
    </row>
    <row r="1691" spans="1:13" ht="30" customHeight="1" x14ac:dyDescent="0.2">
      <c r="A1691" s="176">
        <v>1668</v>
      </c>
      <c r="B1691" s="67" t="s">
        <v>2459</v>
      </c>
      <c r="C1691" s="67" t="s">
        <v>16</v>
      </c>
      <c r="D1691" s="88">
        <v>43200</v>
      </c>
      <c r="E1691" s="113"/>
      <c r="F1691" s="27"/>
      <c r="G1691" s="27"/>
      <c r="H1691" s="27"/>
      <c r="I1691" s="27"/>
      <c r="J1691" s="27"/>
      <c r="K1691" s="27"/>
      <c r="L1691" s="27"/>
      <c r="M1691" s="27"/>
    </row>
    <row r="1692" spans="1:13" ht="30" customHeight="1" x14ac:dyDescent="0.2">
      <c r="A1692" s="176">
        <v>1669</v>
      </c>
      <c r="B1692" s="53" t="s">
        <v>2460</v>
      </c>
      <c r="C1692" s="67" t="s">
        <v>16</v>
      </c>
      <c r="D1692" s="88">
        <v>43455</v>
      </c>
      <c r="E1692" s="113"/>
      <c r="F1692" s="27"/>
      <c r="G1692" s="27"/>
      <c r="H1692" s="27"/>
      <c r="I1692" s="27"/>
      <c r="J1692" s="27"/>
      <c r="K1692" s="27"/>
      <c r="L1692" s="27"/>
      <c r="M1692" s="27"/>
    </row>
    <row r="1693" spans="1:13" ht="84" customHeight="1" x14ac:dyDescent="0.2">
      <c r="A1693" s="176">
        <v>1670</v>
      </c>
      <c r="B1693" s="55" t="s">
        <v>2623</v>
      </c>
      <c r="C1693" s="67" t="s">
        <v>266</v>
      </c>
      <c r="D1693" s="88">
        <v>43388</v>
      </c>
      <c r="E1693" s="113"/>
      <c r="F1693" s="27"/>
      <c r="G1693" s="27"/>
      <c r="H1693" s="27"/>
      <c r="I1693" s="27"/>
      <c r="J1693" s="27"/>
      <c r="K1693" s="27"/>
      <c r="L1693" s="27"/>
      <c r="M1693" s="27"/>
    </row>
    <row r="1694" spans="1:13" ht="84" customHeight="1" x14ac:dyDescent="0.2">
      <c r="A1694" s="176">
        <v>1671</v>
      </c>
      <c r="B1694" s="53" t="s">
        <v>2624</v>
      </c>
      <c r="C1694" s="67" t="s">
        <v>266</v>
      </c>
      <c r="D1694" s="88">
        <v>42384</v>
      </c>
      <c r="E1694" s="113"/>
      <c r="F1694" s="27"/>
      <c r="G1694" s="27"/>
      <c r="H1694" s="27"/>
      <c r="I1694" s="27"/>
      <c r="J1694" s="27"/>
      <c r="K1694" s="27"/>
      <c r="L1694" s="27"/>
      <c r="M1694" s="27"/>
    </row>
    <row r="1695" spans="1:13" ht="84" customHeight="1" x14ac:dyDescent="0.2">
      <c r="A1695" s="176">
        <v>1672</v>
      </c>
      <c r="B1695" s="53" t="s">
        <v>2625</v>
      </c>
      <c r="C1695" s="67" t="s">
        <v>262</v>
      </c>
      <c r="D1695" s="88">
        <v>43227</v>
      </c>
      <c r="E1695" s="115"/>
      <c r="F1695" s="27"/>
      <c r="G1695" s="27"/>
      <c r="H1695" s="27"/>
      <c r="I1695" s="27"/>
      <c r="J1695" s="27"/>
      <c r="K1695" s="27"/>
      <c r="L1695" s="27"/>
      <c r="M1695" s="27"/>
    </row>
    <row r="1696" spans="1:13" ht="84" customHeight="1" x14ac:dyDescent="0.2">
      <c r="A1696" s="176">
        <v>1673</v>
      </c>
      <c r="B1696" s="53" t="s">
        <v>2626</v>
      </c>
      <c r="C1696" s="67" t="s">
        <v>262</v>
      </c>
      <c r="D1696" s="88">
        <v>43216</v>
      </c>
      <c r="E1696" s="115"/>
      <c r="F1696" s="27"/>
      <c r="G1696" s="27"/>
      <c r="H1696" s="27"/>
      <c r="I1696" s="27"/>
      <c r="J1696" s="27"/>
      <c r="K1696" s="27"/>
      <c r="L1696" s="27"/>
      <c r="M1696" s="27"/>
    </row>
    <row r="1697" spans="1:13" ht="84" customHeight="1" x14ac:dyDescent="0.2">
      <c r="A1697" s="176">
        <v>1674</v>
      </c>
      <c r="B1697" s="67" t="s">
        <v>2627</v>
      </c>
      <c r="C1697" s="67" t="s">
        <v>262</v>
      </c>
      <c r="D1697" s="88">
        <v>43262</v>
      </c>
      <c r="E1697" s="113"/>
      <c r="F1697" s="27"/>
      <c r="G1697" s="27"/>
      <c r="H1697" s="27"/>
      <c r="I1697" s="27"/>
      <c r="J1697" s="27"/>
      <c r="K1697" s="27"/>
      <c r="L1697" s="27"/>
      <c r="M1697" s="27"/>
    </row>
    <row r="1698" spans="1:13" ht="84" customHeight="1" x14ac:dyDescent="0.2">
      <c r="A1698" s="176">
        <v>1675</v>
      </c>
      <c r="B1698" s="53" t="s">
        <v>2628</v>
      </c>
      <c r="C1698" s="67" t="s">
        <v>262</v>
      </c>
      <c r="D1698" s="88">
        <v>43231</v>
      </c>
      <c r="E1698" s="115"/>
      <c r="F1698" s="27"/>
      <c r="G1698" s="27"/>
      <c r="H1698" s="27"/>
      <c r="I1698" s="27"/>
      <c r="J1698" s="27"/>
      <c r="K1698" s="27"/>
      <c r="L1698" s="27"/>
      <c r="M1698" s="27"/>
    </row>
    <row r="1699" spans="1:13" ht="84" customHeight="1" x14ac:dyDescent="0.2">
      <c r="A1699" s="176">
        <v>1676</v>
      </c>
      <c r="B1699" s="55" t="s">
        <v>2629</v>
      </c>
      <c r="C1699" s="67" t="s">
        <v>262</v>
      </c>
      <c r="D1699" s="88">
        <v>43487</v>
      </c>
      <c r="E1699" s="113"/>
      <c r="F1699" s="27"/>
      <c r="G1699" s="27"/>
      <c r="H1699" s="27"/>
      <c r="I1699" s="27"/>
      <c r="J1699" s="27"/>
      <c r="K1699" s="27"/>
      <c r="L1699" s="27"/>
      <c r="M1699" s="27"/>
    </row>
    <row r="1700" spans="1:13" ht="84" customHeight="1" x14ac:dyDescent="0.2">
      <c r="A1700" s="176">
        <v>1677</v>
      </c>
      <c r="B1700" s="53" t="s">
        <v>2630</v>
      </c>
      <c r="C1700" s="67" t="s">
        <v>262</v>
      </c>
      <c r="D1700" s="88">
        <v>42383</v>
      </c>
      <c r="E1700" s="113"/>
      <c r="F1700" s="27"/>
      <c r="G1700" s="27"/>
      <c r="H1700" s="27"/>
      <c r="I1700" s="27"/>
      <c r="J1700" s="27"/>
      <c r="K1700" s="27"/>
      <c r="L1700" s="27"/>
      <c r="M1700" s="27"/>
    </row>
    <row r="1701" spans="1:13" ht="84" customHeight="1" x14ac:dyDescent="0.2">
      <c r="A1701" s="176">
        <v>1678</v>
      </c>
      <c r="B1701" s="67" t="s">
        <v>2631</v>
      </c>
      <c r="C1701" s="67" t="s">
        <v>262</v>
      </c>
      <c r="D1701" s="88">
        <v>43367</v>
      </c>
      <c r="E1701" s="113"/>
      <c r="F1701" s="27"/>
      <c r="G1701" s="27"/>
      <c r="H1701" s="27"/>
      <c r="I1701" s="27"/>
      <c r="J1701" s="27"/>
      <c r="K1701" s="27"/>
      <c r="L1701" s="27"/>
      <c r="M1701" s="27"/>
    </row>
    <row r="1702" spans="1:13" ht="84" customHeight="1" x14ac:dyDescent="0.2">
      <c r="A1702" s="176">
        <v>1679</v>
      </c>
      <c r="B1702" s="91" t="s">
        <v>2632</v>
      </c>
      <c r="C1702" s="67" t="s">
        <v>262</v>
      </c>
      <c r="D1702" s="88">
        <v>43502</v>
      </c>
      <c r="E1702" s="113"/>
      <c r="F1702" s="27"/>
      <c r="G1702" s="27"/>
      <c r="H1702" s="27"/>
      <c r="I1702" s="27"/>
      <c r="J1702" s="27"/>
      <c r="K1702" s="27"/>
      <c r="L1702" s="27"/>
      <c r="M1702" s="27"/>
    </row>
    <row r="1703" spans="1:13" ht="84" customHeight="1" x14ac:dyDescent="0.2">
      <c r="A1703" s="176">
        <v>1680</v>
      </c>
      <c r="B1703" s="53" t="s">
        <v>2633</v>
      </c>
      <c r="C1703" s="67" t="s">
        <v>262</v>
      </c>
      <c r="D1703" s="88">
        <v>42383</v>
      </c>
      <c r="E1703" s="113"/>
      <c r="F1703" s="27"/>
      <c r="G1703" s="27"/>
      <c r="H1703" s="27"/>
      <c r="I1703" s="27"/>
      <c r="J1703" s="27"/>
      <c r="K1703" s="27"/>
      <c r="L1703" s="27"/>
      <c r="M1703" s="27"/>
    </row>
    <row r="1704" spans="1:13" ht="84" customHeight="1" x14ac:dyDescent="0.2">
      <c r="A1704" s="176">
        <v>1681</v>
      </c>
      <c r="B1704" s="91" t="s">
        <v>2634</v>
      </c>
      <c r="C1704" s="67" t="s">
        <v>262</v>
      </c>
      <c r="D1704" s="88">
        <v>43489</v>
      </c>
      <c r="E1704" s="113"/>
      <c r="F1704" s="27"/>
      <c r="G1704" s="27"/>
      <c r="H1704" s="27"/>
      <c r="I1704" s="27"/>
      <c r="J1704" s="27"/>
      <c r="K1704" s="27"/>
      <c r="L1704" s="27"/>
      <c r="M1704" s="27"/>
    </row>
    <row r="1705" spans="1:13" ht="84" customHeight="1" x14ac:dyDescent="0.2">
      <c r="A1705" s="176">
        <v>1682</v>
      </c>
      <c r="B1705" s="53" t="s">
        <v>2635</v>
      </c>
      <c r="C1705" s="67" t="s">
        <v>262</v>
      </c>
      <c r="D1705" s="88">
        <v>42383</v>
      </c>
      <c r="E1705" s="113"/>
      <c r="F1705" s="27"/>
      <c r="G1705" s="27"/>
      <c r="H1705" s="27"/>
      <c r="I1705" s="27"/>
      <c r="J1705" s="27"/>
      <c r="K1705" s="27"/>
      <c r="L1705" s="27"/>
      <c r="M1705" s="27"/>
    </row>
    <row r="1706" spans="1:13" ht="84" customHeight="1" x14ac:dyDescent="0.2">
      <c r="A1706" s="176">
        <v>1683</v>
      </c>
      <c r="B1706" s="55" t="s">
        <v>2461</v>
      </c>
      <c r="C1706" s="67" t="s">
        <v>262</v>
      </c>
      <c r="D1706" s="88">
        <v>43481</v>
      </c>
      <c r="E1706" s="113"/>
      <c r="F1706" s="27"/>
      <c r="G1706" s="27"/>
      <c r="H1706" s="27"/>
      <c r="I1706" s="27"/>
      <c r="J1706" s="27"/>
      <c r="K1706" s="27"/>
      <c r="L1706" s="27"/>
      <c r="M1706" s="27"/>
    </row>
    <row r="1707" spans="1:13" ht="84" customHeight="1" x14ac:dyDescent="0.2">
      <c r="A1707" s="176">
        <v>1684</v>
      </c>
      <c r="B1707" s="53" t="s">
        <v>2636</v>
      </c>
      <c r="C1707" s="67" t="s">
        <v>262</v>
      </c>
      <c r="D1707" s="88">
        <v>42384</v>
      </c>
      <c r="E1707" s="113"/>
      <c r="F1707" s="27"/>
      <c r="G1707" s="27"/>
      <c r="H1707" s="27"/>
      <c r="I1707" s="27"/>
      <c r="J1707" s="27"/>
      <c r="K1707" s="27"/>
      <c r="L1707" s="27"/>
      <c r="M1707" s="27"/>
    </row>
    <row r="1708" spans="1:13" ht="84" customHeight="1" x14ac:dyDescent="0.2">
      <c r="A1708" s="176">
        <v>1685</v>
      </c>
      <c r="B1708" s="53" t="s">
        <v>2637</v>
      </c>
      <c r="C1708" s="67" t="s">
        <v>262</v>
      </c>
      <c r="D1708" s="88">
        <v>42384</v>
      </c>
      <c r="E1708" s="113"/>
      <c r="F1708" s="27"/>
      <c r="G1708" s="27"/>
      <c r="H1708" s="27"/>
      <c r="I1708" s="27"/>
      <c r="J1708" s="27"/>
      <c r="K1708" s="27"/>
      <c r="L1708" s="27"/>
      <c r="M1708" s="27"/>
    </row>
    <row r="1709" spans="1:13" ht="30" customHeight="1" x14ac:dyDescent="0.2">
      <c r="A1709" s="176">
        <v>1686</v>
      </c>
      <c r="B1709" s="53" t="s">
        <v>2638</v>
      </c>
      <c r="C1709" s="67" t="s">
        <v>262</v>
      </c>
      <c r="D1709" s="88">
        <v>43241</v>
      </c>
      <c r="E1709" s="113"/>
      <c r="F1709" s="27"/>
      <c r="G1709" s="27"/>
      <c r="H1709" s="27"/>
      <c r="I1709" s="27"/>
      <c r="J1709" s="27"/>
      <c r="K1709" s="27"/>
      <c r="L1709" s="27"/>
      <c r="M1709" s="27"/>
    </row>
    <row r="1710" spans="1:13" ht="30" customHeight="1" x14ac:dyDescent="0.25">
      <c r="A1710" s="176">
        <v>1687</v>
      </c>
      <c r="B1710" s="67" t="s">
        <v>2462</v>
      </c>
      <c r="C1710" s="67" t="s">
        <v>262</v>
      </c>
      <c r="D1710" s="88">
        <v>43251</v>
      </c>
      <c r="E1710" s="110"/>
      <c r="F1710" s="27"/>
      <c r="G1710" s="27"/>
      <c r="H1710" s="27"/>
      <c r="I1710" s="27"/>
      <c r="J1710" s="27"/>
      <c r="K1710" s="27"/>
      <c r="L1710" s="27"/>
      <c r="M1710" s="27"/>
    </row>
    <row r="1711" spans="1:13" ht="30" customHeight="1" x14ac:dyDescent="0.2">
      <c r="A1711" s="176">
        <v>1688</v>
      </c>
      <c r="B1711" s="67" t="s">
        <v>2463</v>
      </c>
      <c r="C1711" s="67" t="s">
        <v>262</v>
      </c>
      <c r="D1711" s="88">
        <v>43242</v>
      </c>
      <c r="E1711" s="113"/>
      <c r="F1711" s="27"/>
      <c r="G1711" s="27"/>
      <c r="H1711" s="27"/>
      <c r="I1711" s="27"/>
      <c r="J1711" s="27"/>
      <c r="K1711" s="27"/>
      <c r="L1711" s="27"/>
      <c r="M1711" s="27"/>
    </row>
    <row r="1712" spans="1:13" ht="30" customHeight="1" x14ac:dyDescent="0.2">
      <c r="A1712" s="176">
        <v>1689</v>
      </c>
      <c r="B1712" s="53" t="s">
        <v>2639</v>
      </c>
      <c r="C1712" s="67" t="s">
        <v>262</v>
      </c>
      <c r="D1712" s="88">
        <v>42392</v>
      </c>
      <c r="E1712" s="113"/>
      <c r="F1712" s="27"/>
      <c r="G1712" s="27"/>
      <c r="H1712" s="27"/>
      <c r="I1712" s="27"/>
      <c r="J1712" s="27"/>
      <c r="K1712" s="27"/>
      <c r="L1712" s="27"/>
      <c r="M1712" s="27"/>
    </row>
    <row r="1713" spans="1:13" ht="30" customHeight="1" x14ac:dyDescent="0.2">
      <c r="A1713" s="176">
        <v>1690</v>
      </c>
      <c r="B1713" s="53" t="s">
        <v>2464</v>
      </c>
      <c r="C1713" s="67" t="s">
        <v>262</v>
      </c>
      <c r="D1713" s="88">
        <v>42368</v>
      </c>
      <c r="E1713" s="113"/>
      <c r="F1713" s="27"/>
      <c r="G1713" s="27"/>
      <c r="H1713" s="27"/>
      <c r="I1713" s="27"/>
      <c r="J1713" s="27"/>
      <c r="K1713" s="27"/>
      <c r="L1713" s="27"/>
      <c r="M1713" s="27"/>
    </row>
    <row r="1714" spans="1:13" ht="30" customHeight="1" x14ac:dyDescent="0.2">
      <c r="A1714" s="176">
        <v>1691</v>
      </c>
      <c r="B1714" s="67" t="s">
        <v>2465</v>
      </c>
      <c r="C1714" s="67" t="s">
        <v>262</v>
      </c>
      <c r="D1714" s="88" t="s">
        <v>1156</v>
      </c>
      <c r="E1714" s="115"/>
      <c r="F1714" s="27"/>
      <c r="G1714" s="27"/>
      <c r="H1714" s="27"/>
      <c r="I1714" s="27"/>
      <c r="J1714" s="27"/>
      <c r="K1714" s="27"/>
      <c r="L1714" s="27"/>
      <c r="M1714" s="27"/>
    </row>
    <row r="1715" spans="1:13" ht="54.75" customHeight="1" x14ac:dyDescent="0.2">
      <c r="A1715" s="176">
        <v>1692</v>
      </c>
      <c r="B1715" s="55" t="s">
        <v>2466</v>
      </c>
      <c r="C1715" s="67" t="s">
        <v>262</v>
      </c>
      <c r="D1715" s="88">
        <v>43460</v>
      </c>
      <c r="E1715" s="113"/>
      <c r="F1715" s="27"/>
      <c r="G1715" s="27"/>
      <c r="H1715" s="27"/>
      <c r="I1715" s="27"/>
      <c r="J1715" s="27"/>
      <c r="K1715" s="27"/>
      <c r="L1715" s="27"/>
      <c r="M1715" s="27"/>
    </row>
    <row r="1716" spans="1:13" ht="33" customHeight="1" x14ac:dyDescent="0.2">
      <c r="A1716" s="176">
        <v>1693</v>
      </c>
      <c r="B1716" s="55" t="s">
        <v>2467</v>
      </c>
      <c r="C1716" s="67" t="s">
        <v>262</v>
      </c>
      <c r="D1716" s="88">
        <v>43262</v>
      </c>
      <c r="E1716" s="115"/>
      <c r="F1716" s="27"/>
      <c r="G1716" s="27"/>
      <c r="H1716" s="27"/>
      <c r="I1716" s="27"/>
      <c r="J1716" s="27"/>
      <c r="K1716" s="27"/>
      <c r="L1716" s="27"/>
      <c r="M1716" s="27"/>
    </row>
    <row r="1717" spans="1:13" ht="30" customHeight="1" x14ac:dyDescent="0.2">
      <c r="A1717" s="176">
        <v>1694</v>
      </c>
      <c r="B1717" s="67" t="s">
        <v>2468</v>
      </c>
      <c r="C1717" s="67" t="s">
        <v>262</v>
      </c>
      <c r="D1717" s="88">
        <v>43308</v>
      </c>
      <c r="E1717" s="113"/>
      <c r="F1717" s="27"/>
      <c r="G1717" s="27"/>
      <c r="H1717" s="27"/>
      <c r="I1717" s="27"/>
      <c r="J1717" s="27"/>
      <c r="K1717" s="27"/>
      <c r="L1717" s="27"/>
      <c r="M1717" s="27"/>
    </row>
    <row r="1718" spans="1:13" ht="30" customHeight="1" x14ac:dyDescent="0.2">
      <c r="A1718" s="176">
        <v>1695</v>
      </c>
      <c r="B1718" s="67" t="s">
        <v>2997</v>
      </c>
      <c r="C1718" s="67" t="s">
        <v>16</v>
      </c>
      <c r="D1718" s="86" t="s">
        <v>1157</v>
      </c>
      <c r="E1718" s="113"/>
      <c r="F1718" s="27"/>
      <c r="G1718" s="27"/>
      <c r="H1718" s="27"/>
      <c r="I1718" s="27"/>
      <c r="J1718" s="27"/>
      <c r="K1718" s="27"/>
      <c r="L1718" s="27"/>
      <c r="M1718" s="27"/>
    </row>
    <row r="1719" spans="1:13" ht="30" customHeight="1" x14ac:dyDescent="0.2">
      <c r="A1719" s="176">
        <v>1696</v>
      </c>
      <c r="B1719" s="53" t="s">
        <v>2640</v>
      </c>
      <c r="C1719" s="67" t="s">
        <v>16</v>
      </c>
      <c r="D1719" s="88" t="s">
        <v>1158</v>
      </c>
      <c r="E1719" s="113"/>
      <c r="F1719" s="27"/>
      <c r="G1719" s="27"/>
      <c r="H1719" s="27"/>
      <c r="I1719" s="27"/>
      <c r="J1719" s="27"/>
      <c r="K1719" s="27"/>
      <c r="L1719" s="27"/>
      <c r="M1719" s="27"/>
    </row>
    <row r="1720" spans="1:13" ht="36.75" customHeight="1" x14ac:dyDescent="0.2">
      <c r="A1720" s="176">
        <v>1697</v>
      </c>
      <c r="B1720" s="67" t="s">
        <v>2469</v>
      </c>
      <c r="C1720" s="67" t="s">
        <v>16</v>
      </c>
      <c r="D1720" s="86" t="s">
        <v>1159</v>
      </c>
      <c r="E1720" s="113"/>
      <c r="F1720" s="27"/>
      <c r="G1720" s="27"/>
      <c r="H1720" s="27"/>
      <c r="I1720" s="27"/>
      <c r="J1720" s="27"/>
      <c r="K1720" s="27"/>
      <c r="L1720" s="27"/>
      <c r="M1720" s="27"/>
    </row>
    <row r="1721" spans="1:13" ht="39" customHeight="1" x14ac:dyDescent="0.2">
      <c r="A1721" s="176">
        <v>1698</v>
      </c>
      <c r="B1721" s="99" t="s">
        <v>2470</v>
      </c>
      <c r="C1721" s="67" t="s">
        <v>16</v>
      </c>
      <c r="D1721" s="100" t="s">
        <v>1160</v>
      </c>
      <c r="E1721" s="113"/>
      <c r="F1721" s="27"/>
      <c r="G1721" s="27"/>
      <c r="H1721" s="27"/>
      <c r="I1721" s="27"/>
      <c r="J1721" s="27"/>
      <c r="K1721" s="27"/>
      <c r="L1721" s="27"/>
      <c r="M1721" s="27"/>
    </row>
    <row r="1722" spans="1:13" s="149" customFormat="1" ht="30" customHeight="1" x14ac:dyDescent="0.2">
      <c r="A1722" s="176">
        <v>1699</v>
      </c>
      <c r="B1722" s="66" t="s">
        <v>1161</v>
      </c>
      <c r="C1722" s="66" t="s">
        <v>266</v>
      </c>
      <c r="D1722" s="147">
        <v>43392</v>
      </c>
      <c r="E1722" s="148"/>
    </row>
    <row r="1723" spans="1:13" s="149" customFormat="1" ht="45.75" customHeight="1" x14ac:dyDescent="0.2">
      <c r="A1723" s="176">
        <v>1700</v>
      </c>
      <c r="B1723" s="48" t="s">
        <v>1162</v>
      </c>
      <c r="C1723" s="66" t="s">
        <v>262</v>
      </c>
      <c r="D1723" s="147">
        <v>43256</v>
      </c>
      <c r="E1723" s="150"/>
    </row>
    <row r="1724" spans="1:13" s="149" customFormat="1" ht="38.25" customHeight="1" x14ac:dyDescent="0.2">
      <c r="A1724" s="176">
        <v>1701</v>
      </c>
      <c r="B1724" s="136" t="s">
        <v>1163</v>
      </c>
      <c r="C1724" s="66" t="s">
        <v>262</v>
      </c>
      <c r="D1724" s="147">
        <v>43241</v>
      </c>
      <c r="E1724" s="151"/>
    </row>
    <row r="1725" spans="1:13" s="149" customFormat="1" ht="32.25" customHeight="1" x14ac:dyDescent="0.25">
      <c r="A1725" s="176">
        <v>1702</v>
      </c>
      <c r="B1725" s="48" t="s">
        <v>1164</v>
      </c>
      <c r="C1725" s="66" t="s">
        <v>266</v>
      </c>
      <c r="D1725" s="147">
        <v>42956</v>
      </c>
      <c r="E1725" s="152"/>
    </row>
    <row r="1726" spans="1:13" ht="30" customHeight="1" x14ac:dyDescent="0.2">
      <c r="A1726" s="176">
        <v>1703</v>
      </c>
      <c r="B1726" s="91" t="s">
        <v>1165</v>
      </c>
      <c r="C1726" s="67" t="s">
        <v>255</v>
      </c>
      <c r="D1726" s="88">
        <v>43493</v>
      </c>
      <c r="E1726" s="113"/>
      <c r="F1726" s="27"/>
      <c r="G1726" s="27"/>
      <c r="H1726" s="27"/>
      <c r="I1726" s="27"/>
      <c r="J1726" s="27"/>
      <c r="K1726" s="27"/>
      <c r="L1726" s="27"/>
      <c r="M1726" s="27"/>
    </row>
    <row r="1727" spans="1:13" ht="30" customHeight="1" x14ac:dyDescent="0.2">
      <c r="A1727" s="176">
        <v>1704</v>
      </c>
      <c r="B1727" s="53" t="s">
        <v>1166</v>
      </c>
      <c r="C1727" s="67" t="s">
        <v>255</v>
      </c>
      <c r="D1727" s="88">
        <v>42300</v>
      </c>
      <c r="E1727" s="113"/>
      <c r="F1727" s="27"/>
      <c r="G1727" s="27"/>
      <c r="H1727" s="27"/>
      <c r="I1727" s="27"/>
      <c r="J1727" s="27"/>
      <c r="K1727" s="27"/>
      <c r="L1727" s="27"/>
      <c r="M1727" s="27"/>
    </row>
    <row r="1728" spans="1:13" ht="37.5" customHeight="1" x14ac:dyDescent="0.2">
      <c r="A1728" s="176">
        <v>1705</v>
      </c>
      <c r="B1728" s="91" t="s">
        <v>1167</v>
      </c>
      <c r="C1728" s="67" t="s">
        <v>255</v>
      </c>
      <c r="D1728" s="88">
        <v>43523</v>
      </c>
      <c r="E1728" s="113"/>
      <c r="F1728" s="27"/>
      <c r="G1728" s="27"/>
      <c r="H1728" s="27"/>
      <c r="I1728" s="27"/>
      <c r="J1728" s="27"/>
      <c r="K1728" s="27"/>
      <c r="L1728" s="27"/>
      <c r="M1728" s="27"/>
    </row>
    <row r="1729" spans="1:13" ht="33" customHeight="1" x14ac:dyDescent="0.2">
      <c r="A1729" s="176">
        <v>1706</v>
      </c>
      <c r="B1729" s="53" t="s">
        <v>1168</v>
      </c>
      <c r="C1729" s="67" t="s">
        <v>255</v>
      </c>
      <c r="D1729" s="88">
        <v>43178</v>
      </c>
      <c r="E1729" s="113"/>
      <c r="F1729" s="27"/>
      <c r="G1729" s="27"/>
      <c r="H1729" s="27"/>
      <c r="I1729" s="27"/>
      <c r="J1729" s="27"/>
      <c r="K1729" s="27"/>
      <c r="L1729" s="27"/>
      <c r="M1729" s="27"/>
    </row>
    <row r="1730" spans="1:13" ht="30" customHeight="1" x14ac:dyDescent="0.2">
      <c r="A1730" s="176">
        <v>1707</v>
      </c>
      <c r="B1730" s="67" t="s">
        <v>1169</v>
      </c>
      <c r="C1730" s="67" t="s">
        <v>255</v>
      </c>
      <c r="D1730" s="88">
        <v>43454</v>
      </c>
      <c r="E1730" s="113"/>
      <c r="F1730" s="27"/>
      <c r="G1730" s="27"/>
      <c r="H1730" s="27"/>
      <c r="I1730" s="27"/>
      <c r="J1730" s="27"/>
      <c r="K1730" s="27"/>
      <c r="L1730" s="27"/>
      <c r="M1730" s="27"/>
    </row>
    <row r="1731" spans="1:13" ht="30" customHeight="1" x14ac:dyDescent="0.2">
      <c r="A1731" s="176">
        <v>1708</v>
      </c>
      <c r="B1731" s="91" t="s">
        <v>1170</v>
      </c>
      <c r="C1731" s="67" t="s">
        <v>255</v>
      </c>
      <c r="D1731" s="88">
        <v>43503</v>
      </c>
      <c r="E1731" s="113"/>
      <c r="F1731" s="27"/>
      <c r="G1731" s="27"/>
      <c r="H1731" s="27"/>
      <c r="I1731" s="27"/>
      <c r="J1731" s="27"/>
      <c r="K1731" s="27"/>
      <c r="L1731" s="27"/>
      <c r="M1731" s="27"/>
    </row>
    <row r="1732" spans="1:13" ht="30" customHeight="1" x14ac:dyDescent="0.2">
      <c r="A1732" s="176">
        <v>1709</v>
      </c>
      <c r="B1732" s="53" t="s">
        <v>1171</v>
      </c>
      <c r="C1732" s="67" t="s">
        <v>255</v>
      </c>
      <c r="D1732" s="88">
        <v>42385</v>
      </c>
      <c r="E1732" s="113"/>
      <c r="F1732" s="27"/>
      <c r="G1732" s="27"/>
      <c r="H1732" s="27"/>
      <c r="I1732" s="27"/>
      <c r="J1732" s="27"/>
      <c r="K1732" s="27"/>
      <c r="L1732" s="27"/>
      <c r="M1732" s="27"/>
    </row>
    <row r="1733" spans="1:13" ht="30" customHeight="1" x14ac:dyDescent="0.2">
      <c r="A1733" s="176">
        <v>1710</v>
      </c>
      <c r="B1733" s="48" t="s">
        <v>1172</v>
      </c>
      <c r="C1733" s="67" t="s">
        <v>255</v>
      </c>
      <c r="D1733" s="88">
        <v>43178</v>
      </c>
      <c r="E1733" s="113"/>
      <c r="F1733" s="27"/>
      <c r="G1733" s="27"/>
      <c r="H1733" s="27"/>
      <c r="I1733" s="27"/>
      <c r="J1733" s="27"/>
      <c r="K1733" s="27"/>
      <c r="L1733" s="27"/>
      <c r="M1733" s="27"/>
    </row>
    <row r="1734" spans="1:13" ht="30" customHeight="1" x14ac:dyDescent="0.2">
      <c r="A1734" s="176">
        <v>1711</v>
      </c>
      <c r="B1734" s="55" t="s">
        <v>1173</v>
      </c>
      <c r="C1734" s="67" t="s">
        <v>255</v>
      </c>
      <c r="D1734" s="88">
        <v>43188</v>
      </c>
      <c r="E1734" s="113"/>
      <c r="F1734" s="27"/>
      <c r="G1734" s="27"/>
      <c r="H1734" s="27"/>
      <c r="I1734" s="27"/>
      <c r="J1734" s="27"/>
      <c r="K1734" s="27"/>
      <c r="L1734" s="27"/>
      <c r="M1734" s="27"/>
    </row>
    <row r="1735" spans="1:13" ht="30" customHeight="1" x14ac:dyDescent="0.2">
      <c r="A1735" s="176">
        <v>1712</v>
      </c>
      <c r="B1735" s="53" t="s">
        <v>1174</v>
      </c>
      <c r="C1735" s="67" t="s">
        <v>255</v>
      </c>
      <c r="D1735" s="88">
        <v>43454</v>
      </c>
      <c r="E1735" s="113"/>
      <c r="F1735" s="27"/>
      <c r="G1735" s="27"/>
      <c r="H1735" s="27"/>
      <c r="I1735" s="27"/>
      <c r="J1735" s="27"/>
      <c r="K1735" s="27"/>
      <c r="L1735" s="27"/>
      <c r="M1735" s="27"/>
    </row>
    <row r="1736" spans="1:13" ht="30" customHeight="1" x14ac:dyDescent="0.2">
      <c r="A1736" s="176">
        <v>1713</v>
      </c>
      <c r="B1736" s="136" t="s">
        <v>1175</v>
      </c>
      <c r="C1736" s="67" t="s">
        <v>255</v>
      </c>
      <c r="D1736" s="88">
        <v>43483</v>
      </c>
      <c r="E1736" s="113"/>
      <c r="F1736" s="27"/>
      <c r="G1736" s="27"/>
      <c r="H1736" s="27"/>
      <c r="I1736" s="27"/>
      <c r="J1736" s="27"/>
      <c r="K1736" s="27"/>
      <c r="L1736" s="27"/>
      <c r="M1736" s="27"/>
    </row>
    <row r="1737" spans="1:13" ht="30" customHeight="1" x14ac:dyDescent="0.2">
      <c r="A1737" s="176">
        <v>1714</v>
      </c>
      <c r="B1737" s="53" t="s">
        <v>1176</v>
      </c>
      <c r="C1737" s="67" t="s">
        <v>255</v>
      </c>
      <c r="D1737" s="88">
        <v>43362</v>
      </c>
      <c r="E1737" s="113"/>
      <c r="F1737" s="27"/>
      <c r="G1737" s="27"/>
      <c r="H1737" s="27"/>
      <c r="I1737" s="27"/>
      <c r="J1737" s="27"/>
      <c r="K1737" s="27"/>
      <c r="L1737" s="27"/>
      <c r="M1737" s="27"/>
    </row>
    <row r="1738" spans="1:13" ht="30" customHeight="1" x14ac:dyDescent="0.2">
      <c r="A1738" s="176">
        <v>1715</v>
      </c>
      <c r="B1738" s="55" t="s">
        <v>1177</v>
      </c>
      <c r="C1738" s="67" t="s">
        <v>255</v>
      </c>
      <c r="D1738" s="88">
        <v>43249</v>
      </c>
      <c r="E1738" s="113"/>
      <c r="F1738" s="27"/>
      <c r="G1738" s="27"/>
      <c r="H1738" s="27"/>
      <c r="I1738" s="27"/>
      <c r="J1738" s="27"/>
      <c r="K1738" s="27"/>
      <c r="L1738" s="27"/>
      <c r="M1738" s="27"/>
    </row>
    <row r="1739" spans="1:13" ht="30" customHeight="1" x14ac:dyDescent="0.2">
      <c r="A1739" s="176">
        <v>1716</v>
      </c>
      <c r="B1739" s="136" t="s">
        <v>1178</v>
      </c>
      <c r="C1739" s="66" t="s">
        <v>255</v>
      </c>
      <c r="D1739" s="147">
        <v>43454</v>
      </c>
      <c r="E1739" s="113"/>
      <c r="F1739" s="27"/>
      <c r="G1739" s="27"/>
      <c r="H1739" s="27"/>
      <c r="I1739" s="27"/>
      <c r="J1739" s="27"/>
      <c r="K1739" s="27"/>
      <c r="L1739" s="27"/>
      <c r="M1739" s="27"/>
    </row>
    <row r="1740" spans="1:13" ht="30" customHeight="1" x14ac:dyDescent="0.2">
      <c r="A1740" s="176">
        <v>1717</v>
      </c>
      <c r="B1740" s="53" t="s">
        <v>1179</v>
      </c>
      <c r="C1740" s="67" t="s">
        <v>255</v>
      </c>
      <c r="D1740" s="88">
        <v>43460</v>
      </c>
      <c r="E1740" s="113"/>
      <c r="F1740" s="27"/>
      <c r="G1740" s="27"/>
      <c r="H1740" s="27"/>
      <c r="I1740" s="27"/>
      <c r="J1740" s="27"/>
      <c r="K1740" s="27"/>
      <c r="L1740" s="27"/>
      <c r="M1740" s="27"/>
    </row>
    <row r="1741" spans="1:13" ht="36" customHeight="1" x14ac:dyDescent="0.2">
      <c r="A1741" s="176">
        <v>1718</v>
      </c>
      <c r="B1741" s="53" t="s">
        <v>1180</v>
      </c>
      <c r="C1741" s="67" t="s">
        <v>255</v>
      </c>
      <c r="D1741" s="88">
        <v>43307</v>
      </c>
      <c r="E1741" s="113"/>
      <c r="F1741" s="27"/>
      <c r="G1741" s="27"/>
      <c r="H1741" s="27"/>
      <c r="I1741" s="27"/>
      <c r="J1741" s="27"/>
      <c r="K1741" s="27"/>
      <c r="L1741" s="27"/>
      <c r="M1741" s="27"/>
    </row>
    <row r="1742" spans="1:13" ht="41.25" customHeight="1" x14ac:dyDescent="0.2">
      <c r="A1742" s="176">
        <v>1719</v>
      </c>
      <c r="B1742" s="55" t="s">
        <v>1181</v>
      </c>
      <c r="C1742" s="67" t="s">
        <v>255</v>
      </c>
      <c r="D1742" s="88">
        <v>43420</v>
      </c>
      <c r="E1742" s="113"/>
      <c r="F1742" s="27"/>
      <c r="G1742" s="27"/>
      <c r="H1742" s="27"/>
      <c r="I1742" s="27"/>
      <c r="J1742" s="27"/>
      <c r="K1742" s="27"/>
      <c r="L1742" s="27"/>
      <c r="M1742" s="27"/>
    </row>
    <row r="1743" spans="1:13" ht="48.75" customHeight="1" x14ac:dyDescent="0.2">
      <c r="A1743" s="176">
        <v>1720</v>
      </c>
      <c r="B1743" s="53" t="s">
        <v>1182</v>
      </c>
      <c r="C1743" s="67" t="s">
        <v>255</v>
      </c>
      <c r="D1743" s="88">
        <v>43361</v>
      </c>
      <c r="E1743" s="113"/>
      <c r="F1743" s="27"/>
      <c r="G1743" s="27"/>
      <c r="H1743" s="27"/>
      <c r="I1743" s="27"/>
      <c r="J1743" s="27"/>
      <c r="K1743" s="27"/>
      <c r="L1743" s="27"/>
      <c r="M1743" s="27"/>
    </row>
    <row r="1744" spans="1:13" ht="30" customHeight="1" x14ac:dyDescent="0.2">
      <c r="A1744" s="176">
        <v>1721</v>
      </c>
      <c r="B1744" s="53" t="s">
        <v>1183</v>
      </c>
      <c r="C1744" s="67" t="s">
        <v>255</v>
      </c>
      <c r="D1744" s="88">
        <v>43384</v>
      </c>
      <c r="E1744" s="113"/>
      <c r="F1744" s="27"/>
      <c r="G1744" s="27"/>
      <c r="H1744" s="27"/>
      <c r="I1744" s="27"/>
      <c r="J1744" s="27"/>
      <c r="K1744" s="27"/>
      <c r="L1744" s="27"/>
      <c r="M1744" s="27"/>
    </row>
    <row r="1745" spans="1:13" ht="36.75" customHeight="1" x14ac:dyDescent="0.2">
      <c r="A1745" s="176">
        <v>1722</v>
      </c>
      <c r="B1745" s="67" t="s">
        <v>1184</v>
      </c>
      <c r="C1745" s="67" t="s">
        <v>255</v>
      </c>
      <c r="D1745" s="88">
        <v>43424</v>
      </c>
      <c r="E1745" s="113"/>
      <c r="F1745" s="27"/>
      <c r="G1745" s="27"/>
      <c r="H1745" s="27"/>
      <c r="I1745" s="27"/>
      <c r="J1745" s="27"/>
      <c r="K1745" s="27"/>
      <c r="L1745" s="27"/>
      <c r="M1745" s="27"/>
    </row>
    <row r="1746" spans="1:13" ht="39" customHeight="1" x14ac:dyDescent="0.2">
      <c r="A1746" s="176">
        <v>1723</v>
      </c>
      <c r="B1746" s="55" t="s">
        <v>1185</v>
      </c>
      <c r="C1746" s="67" t="s">
        <v>255</v>
      </c>
      <c r="D1746" s="88">
        <v>43201</v>
      </c>
      <c r="E1746" s="113"/>
      <c r="F1746" s="27"/>
      <c r="G1746" s="27"/>
      <c r="H1746" s="27"/>
      <c r="I1746" s="27"/>
      <c r="J1746" s="27"/>
      <c r="K1746" s="27"/>
      <c r="L1746" s="27"/>
      <c r="M1746" s="27"/>
    </row>
    <row r="1747" spans="1:13" ht="30" customHeight="1" x14ac:dyDescent="0.2">
      <c r="A1747" s="176">
        <v>1724</v>
      </c>
      <c r="B1747" s="53" t="s">
        <v>1186</v>
      </c>
      <c r="C1747" s="67" t="s">
        <v>266</v>
      </c>
      <c r="D1747" s="88">
        <v>43248</v>
      </c>
      <c r="E1747" s="113"/>
      <c r="F1747" s="27"/>
      <c r="G1747" s="27"/>
      <c r="H1747" s="27"/>
      <c r="I1747" s="27"/>
      <c r="J1747" s="27"/>
      <c r="K1747" s="27"/>
      <c r="L1747" s="27"/>
      <c r="M1747" s="27"/>
    </row>
    <row r="1748" spans="1:13" ht="30" customHeight="1" x14ac:dyDescent="0.2">
      <c r="A1748" s="176">
        <v>1725</v>
      </c>
      <c r="B1748" s="53" t="s">
        <v>2471</v>
      </c>
      <c r="C1748" s="67" t="s">
        <v>262</v>
      </c>
      <c r="D1748" s="88">
        <v>43444</v>
      </c>
      <c r="E1748" s="113"/>
      <c r="F1748" s="27"/>
      <c r="G1748" s="27"/>
      <c r="H1748" s="27"/>
      <c r="I1748" s="27"/>
      <c r="J1748" s="27"/>
      <c r="K1748" s="27"/>
      <c r="L1748" s="27"/>
      <c r="M1748" s="27"/>
    </row>
    <row r="1749" spans="1:13" ht="30" customHeight="1" x14ac:dyDescent="0.2">
      <c r="A1749" s="176">
        <v>1726</v>
      </c>
      <c r="B1749" s="53" t="s">
        <v>1187</v>
      </c>
      <c r="C1749" s="67" t="s">
        <v>262</v>
      </c>
      <c r="D1749" s="88">
        <v>43245</v>
      </c>
      <c r="E1749" s="113"/>
      <c r="F1749" s="27"/>
      <c r="G1749" s="27"/>
      <c r="H1749" s="27"/>
      <c r="I1749" s="27"/>
      <c r="J1749" s="27"/>
      <c r="K1749" s="27"/>
      <c r="L1749" s="27"/>
      <c r="M1749" s="27"/>
    </row>
    <row r="1750" spans="1:13" ht="36" customHeight="1" x14ac:dyDescent="0.2">
      <c r="A1750" s="176">
        <v>1727</v>
      </c>
      <c r="B1750" s="91" t="s">
        <v>2472</v>
      </c>
      <c r="C1750" s="67" t="s">
        <v>16</v>
      </c>
      <c r="D1750" s="88">
        <v>43567</v>
      </c>
      <c r="E1750" s="113"/>
      <c r="F1750" s="27"/>
      <c r="G1750" s="27"/>
      <c r="H1750" s="27"/>
      <c r="I1750" s="27"/>
      <c r="J1750" s="27"/>
      <c r="K1750" s="27"/>
      <c r="L1750" s="27"/>
      <c r="M1750" s="27"/>
    </row>
    <row r="1751" spans="1:13" ht="34.5" customHeight="1" x14ac:dyDescent="0.2">
      <c r="A1751" s="176">
        <v>1728</v>
      </c>
      <c r="B1751" s="91" t="s">
        <v>2473</v>
      </c>
      <c r="C1751" s="67" t="s">
        <v>16</v>
      </c>
      <c r="D1751" s="88">
        <v>43607</v>
      </c>
      <c r="E1751" s="113"/>
      <c r="F1751" s="27"/>
      <c r="G1751" s="27"/>
      <c r="H1751" s="27"/>
      <c r="I1751" s="27"/>
      <c r="J1751" s="27"/>
      <c r="K1751" s="27"/>
      <c r="L1751" s="27"/>
      <c r="M1751" s="27"/>
    </row>
    <row r="1752" spans="1:13" ht="30" customHeight="1" x14ac:dyDescent="0.2">
      <c r="A1752" s="176">
        <v>1729</v>
      </c>
      <c r="B1752" s="55" t="s">
        <v>2474</v>
      </c>
      <c r="C1752" s="67" t="s">
        <v>255</v>
      </c>
      <c r="D1752" s="88">
        <v>43196</v>
      </c>
      <c r="E1752" s="113"/>
      <c r="F1752" s="27"/>
      <c r="G1752" s="27"/>
      <c r="H1752" s="27"/>
      <c r="I1752" s="27"/>
      <c r="J1752" s="27"/>
      <c r="K1752" s="27"/>
      <c r="L1752" s="27"/>
      <c r="M1752" s="27"/>
    </row>
    <row r="1753" spans="1:13" ht="30" customHeight="1" x14ac:dyDescent="0.2">
      <c r="A1753" s="176">
        <v>1730</v>
      </c>
      <c r="B1753" s="55" t="s">
        <v>2641</v>
      </c>
      <c r="C1753" s="67" t="s">
        <v>255</v>
      </c>
      <c r="D1753" s="88">
        <v>43364</v>
      </c>
      <c r="E1753" s="113"/>
      <c r="F1753" s="27"/>
      <c r="G1753" s="27"/>
      <c r="H1753" s="27"/>
      <c r="I1753" s="27"/>
      <c r="J1753" s="27"/>
      <c r="K1753" s="27"/>
      <c r="L1753" s="27"/>
      <c r="M1753" s="27"/>
    </row>
    <row r="1754" spans="1:13" ht="30" customHeight="1" x14ac:dyDescent="0.2">
      <c r="A1754" s="176">
        <v>1731</v>
      </c>
      <c r="B1754" s="91" t="s">
        <v>2642</v>
      </c>
      <c r="C1754" s="67" t="s">
        <v>16</v>
      </c>
      <c r="D1754" s="116" t="s">
        <v>2509</v>
      </c>
      <c r="E1754" s="113"/>
      <c r="F1754" s="27"/>
      <c r="G1754" s="27"/>
      <c r="H1754" s="27"/>
      <c r="I1754" s="27"/>
      <c r="J1754" s="27"/>
      <c r="K1754" s="27"/>
      <c r="L1754" s="27"/>
      <c r="M1754" s="27"/>
    </row>
    <row r="1755" spans="1:13" ht="30" customHeight="1" x14ac:dyDescent="0.2">
      <c r="A1755" s="176">
        <v>1732</v>
      </c>
      <c r="B1755" s="98" t="s">
        <v>2475</v>
      </c>
      <c r="C1755" s="67" t="s">
        <v>16</v>
      </c>
      <c r="D1755" s="88" t="s">
        <v>2510</v>
      </c>
      <c r="E1755" s="113"/>
      <c r="F1755" s="27"/>
      <c r="G1755" s="27"/>
      <c r="H1755" s="27"/>
      <c r="I1755" s="27"/>
      <c r="J1755" s="27"/>
      <c r="K1755" s="27"/>
      <c r="L1755" s="27"/>
      <c r="M1755" s="27"/>
    </row>
    <row r="1756" spans="1:13" ht="39.75" customHeight="1" x14ac:dyDescent="0.2">
      <c r="A1756" s="176">
        <v>1733</v>
      </c>
      <c r="B1756" s="98" t="s">
        <v>2643</v>
      </c>
      <c r="C1756" s="67" t="s">
        <v>16</v>
      </c>
      <c r="D1756" s="88" t="s">
        <v>2511</v>
      </c>
      <c r="E1756" s="113"/>
      <c r="F1756" s="27"/>
      <c r="G1756" s="27"/>
      <c r="H1756" s="27"/>
      <c r="I1756" s="27"/>
      <c r="J1756" s="27"/>
      <c r="K1756" s="27"/>
      <c r="L1756" s="27"/>
      <c r="M1756" s="27"/>
    </row>
    <row r="1757" spans="1:13" ht="30" customHeight="1" x14ac:dyDescent="0.2">
      <c r="A1757" s="176">
        <v>1734</v>
      </c>
      <c r="B1757" s="99" t="s">
        <v>1188</v>
      </c>
      <c r="C1757" s="67" t="s">
        <v>16</v>
      </c>
      <c r="D1757" s="100" t="s">
        <v>2512</v>
      </c>
      <c r="E1757" s="115"/>
      <c r="F1757" s="27"/>
      <c r="G1757" s="27"/>
      <c r="H1757" s="27"/>
      <c r="I1757" s="27"/>
      <c r="J1757" s="27"/>
      <c r="K1757" s="27"/>
      <c r="L1757" s="27"/>
      <c r="M1757" s="27"/>
    </row>
    <row r="1758" spans="1:13" ht="30" customHeight="1" x14ac:dyDescent="0.2">
      <c r="A1758" s="176">
        <v>1735</v>
      </c>
      <c r="B1758" s="99" t="s">
        <v>1189</v>
      </c>
      <c r="C1758" s="67" t="s">
        <v>16</v>
      </c>
      <c r="D1758" s="100" t="s">
        <v>2512</v>
      </c>
      <c r="E1758" s="113"/>
      <c r="F1758" s="27"/>
      <c r="G1758" s="27"/>
      <c r="H1758" s="27"/>
      <c r="I1758" s="27"/>
      <c r="J1758" s="27"/>
      <c r="K1758" s="27"/>
      <c r="L1758" s="27"/>
      <c r="M1758" s="27"/>
    </row>
    <row r="1759" spans="1:13" ht="30" customHeight="1" x14ac:dyDescent="0.2">
      <c r="A1759" s="176">
        <v>1736</v>
      </c>
      <c r="B1759" s="85" t="s">
        <v>1190</v>
      </c>
      <c r="C1759" s="67" t="s">
        <v>16</v>
      </c>
      <c r="D1759" s="118" t="s">
        <v>2857</v>
      </c>
      <c r="E1759" s="114"/>
      <c r="F1759" s="27"/>
      <c r="G1759" s="27"/>
      <c r="H1759" s="27"/>
      <c r="I1759" s="27"/>
      <c r="J1759" s="27"/>
      <c r="K1759" s="27"/>
      <c r="L1759" s="27"/>
      <c r="M1759" s="27"/>
    </row>
    <row r="1760" spans="1:13" ht="30" customHeight="1" x14ac:dyDescent="0.2">
      <c r="A1760" s="176">
        <v>1737</v>
      </c>
      <c r="B1760" s="85" t="s">
        <v>1191</v>
      </c>
      <c r="C1760" s="67" t="s">
        <v>16</v>
      </c>
      <c r="D1760" s="118" t="s">
        <v>2858</v>
      </c>
      <c r="E1760" s="113"/>
      <c r="F1760" s="27"/>
      <c r="G1760" s="27"/>
      <c r="H1760" s="27"/>
      <c r="I1760" s="27"/>
      <c r="J1760" s="27"/>
      <c r="K1760" s="27"/>
      <c r="L1760" s="27"/>
      <c r="M1760" s="27"/>
    </row>
    <row r="1761" spans="1:13" ht="32.25" customHeight="1" x14ac:dyDescent="0.2">
      <c r="A1761" s="176">
        <v>1738</v>
      </c>
      <c r="B1761" s="85" t="s">
        <v>1192</v>
      </c>
      <c r="C1761" s="67" t="s">
        <v>16</v>
      </c>
      <c r="D1761" s="118" t="s">
        <v>2859</v>
      </c>
      <c r="E1761" s="113"/>
      <c r="F1761" s="27"/>
      <c r="G1761" s="27"/>
      <c r="H1761" s="27"/>
      <c r="I1761" s="27"/>
      <c r="J1761" s="27"/>
      <c r="K1761" s="27"/>
      <c r="L1761" s="27"/>
      <c r="M1761" s="27"/>
    </row>
    <row r="1762" spans="1:13" ht="30" customHeight="1" x14ac:dyDescent="0.2">
      <c r="A1762" s="176">
        <v>1739</v>
      </c>
      <c r="B1762" s="85" t="s">
        <v>1193</v>
      </c>
      <c r="C1762" s="67" t="s">
        <v>16</v>
      </c>
      <c r="D1762" s="118" t="s">
        <v>2860</v>
      </c>
      <c r="E1762" s="113"/>
      <c r="F1762" s="27"/>
      <c r="G1762" s="27"/>
      <c r="H1762" s="27"/>
      <c r="I1762" s="27"/>
      <c r="J1762" s="27"/>
      <c r="K1762" s="27"/>
      <c r="L1762" s="27"/>
      <c r="M1762" s="27"/>
    </row>
    <row r="1763" spans="1:13" ht="30" customHeight="1" x14ac:dyDescent="0.2">
      <c r="A1763" s="176">
        <v>1740</v>
      </c>
      <c r="B1763" s="85" t="s">
        <v>1194</v>
      </c>
      <c r="C1763" s="67" t="s">
        <v>16</v>
      </c>
      <c r="D1763" s="118" t="s">
        <v>2861</v>
      </c>
      <c r="E1763" s="113"/>
      <c r="F1763" s="27"/>
      <c r="G1763" s="27"/>
      <c r="H1763" s="27"/>
      <c r="I1763" s="27"/>
      <c r="J1763" s="27"/>
      <c r="K1763" s="27"/>
      <c r="L1763" s="27"/>
      <c r="M1763" s="27"/>
    </row>
    <row r="1764" spans="1:13" ht="30" customHeight="1" x14ac:dyDescent="0.2">
      <c r="A1764" s="176">
        <v>1741</v>
      </c>
      <c r="B1764" s="85" t="s">
        <v>1195</v>
      </c>
      <c r="C1764" s="67" t="s">
        <v>16</v>
      </c>
      <c r="D1764" s="118" t="s">
        <v>2862</v>
      </c>
      <c r="E1764" s="113"/>
      <c r="F1764" s="27"/>
      <c r="G1764" s="27"/>
      <c r="H1764" s="27"/>
      <c r="I1764" s="27"/>
      <c r="J1764" s="27"/>
      <c r="K1764" s="27"/>
      <c r="L1764" s="27"/>
      <c r="M1764" s="27"/>
    </row>
    <row r="1765" spans="1:13" ht="30" customHeight="1" x14ac:dyDescent="0.2">
      <c r="A1765" s="176">
        <v>1742</v>
      </c>
      <c r="B1765" s="85" t="s">
        <v>1196</v>
      </c>
      <c r="C1765" s="67" t="s">
        <v>16</v>
      </c>
      <c r="D1765" s="118" t="s">
        <v>2863</v>
      </c>
      <c r="E1765" s="113"/>
      <c r="F1765" s="27"/>
      <c r="G1765" s="27"/>
      <c r="H1765" s="27"/>
      <c r="I1765" s="27"/>
      <c r="J1765" s="27"/>
      <c r="K1765" s="27"/>
      <c r="L1765" s="27"/>
      <c r="M1765" s="27"/>
    </row>
    <row r="1766" spans="1:13" ht="30" customHeight="1" x14ac:dyDescent="0.2">
      <c r="A1766" s="176">
        <v>1743</v>
      </c>
      <c r="B1766" s="85" t="s">
        <v>1197</v>
      </c>
      <c r="C1766" s="67" t="s">
        <v>16</v>
      </c>
      <c r="D1766" s="118" t="s">
        <v>2864</v>
      </c>
      <c r="E1766" s="113"/>
      <c r="F1766" s="27"/>
      <c r="G1766" s="27"/>
      <c r="H1766" s="27"/>
      <c r="I1766" s="27"/>
      <c r="J1766" s="27"/>
      <c r="K1766" s="27"/>
      <c r="L1766" s="27"/>
      <c r="M1766" s="27"/>
    </row>
    <row r="1767" spans="1:13" ht="30" customHeight="1" x14ac:dyDescent="0.2">
      <c r="A1767" s="176">
        <v>1744</v>
      </c>
      <c r="B1767" s="85" t="s">
        <v>1198</v>
      </c>
      <c r="C1767" s="67" t="s">
        <v>16</v>
      </c>
      <c r="D1767" s="118" t="s">
        <v>2865</v>
      </c>
      <c r="E1767" s="113"/>
      <c r="F1767" s="27"/>
      <c r="G1767" s="27"/>
      <c r="H1767" s="27"/>
      <c r="I1767" s="27"/>
      <c r="J1767" s="27"/>
      <c r="K1767" s="27"/>
      <c r="L1767" s="27"/>
      <c r="M1767" s="27"/>
    </row>
    <row r="1768" spans="1:13" ht="30" customHeight="1" x14ac:dyDescent="0.2">
      <c r="A1768" s="176">
        <v>1745</v>
      </c>
      <c r="B1768" s="85" t="s">
        <v>1199</v>
      </c>
      <c r="C1768" s="67" t="s">
        <v>16</v>
      </c>
      <c r="D1768" s="118" t="s">
        <v>2866</v>
      </c>
      <c r="E1768" s="113"/>
      <c r="F1768" s="27"/>
      <c r="G1768" s="27"/>
      <c r="H1768" s="27"/>
      <c r="I1768" s="27"/>
      <c r="J1768" s="27"/>
      <c r="K1768" s="27"/>
      <c r="L1768" s="27"/>
      <c r="M1768" s="27"/>
    </row>
    <row r="1769" spans="1:13" ht="30" customHeight="1" x14ac:dyDescent="0.2">
      <c r="A1769" s="176">
        <v>1746</v>
      </c>
      <c r="B1769" s="85" t="s">
        <v>1200</v>
      </c>
      <c r="C1769" s="67" t="s">
        <v>16</v>
      </c>
      <c r="D1769" s="118" t="s">
        <v>2867</v>
      </c>
      <c r="E1769" s="113"/>
      <c r="F1769" s="27"/>
      <c r="G1769" s="27"/>
      <c r="H1769" s="27"/>
      <c r="I1769" s="27"/>
      <c r="J1769" s="27"/>
      <c r="K1769" s="27"/>
      <c r="L1769" s="27"/>
      <c r="M1769" s="27"/>
    </row>
    <row r="1770" spans="1:13" ht="30" customHeight="1" x14ac:dyDescent="0.2">
      <c r="A1770" s="176">
        <v>1747</v>
      </c>
      <c r="B1770" s="85" t="s">
        <v>1201</v>
      </c>
      <c r="C1770" s="67" t="s">
        <v>16</v>
      </c>
      <c r="D1770" s="118" t="s">
        <v>2868</v>
      </c>
      <c r="E1770" s="113"/>
      <c r="F1770" s="27"/>
      <c r="G1770" s="27"/>
      <c r="H1770" s="27"/>
      <c r="I1770" s="27"/>
      <c r="J1770" s="27"/>
      <c r="K1770" s="27"/>
      <c r="L1770" s="27"/>
      <c r="M1770" s="27"/>
    </row>
    <row r="1771" spans="1:13" ht="33.75" customHeight="1" x14ac:dyDescent="0.2">
      <c r="A1771" s="176">
        <v>1748</v>
      </c>
      <c r="B1771" s="85" t="s">
        <v>1202</v>
      </c>
      <c r="C1771" s="67" t="s">
        <v>16</v>
      </c>
      <c r="D1771" s="118" t="s">
        <v>2869</v>
      </c>
      <c r="E1771" s="113"/>
      <c r="F1771" s="27"/>
      <c r="G1771" s="27"/>
      <c r="H1771" s="27"/>
      <c r="I1771" s="27"/>
      <c r="J1771" s="27"/>
      <c r="K1771" s="27"/>
      <c r="L1771" s="27"/>
      <c r="M1771" s="27"/>
    </row>
    <row r="1772" spans="1:13" ht="30" customHeight="1" x14ac:dyDescent="0.2">
      <c r="A1772" s="176">
        <v>1749</v>
      </c>
      <c r="B1772" s="85" t="s">
        <v>1203</v>
      </c>
      <c r="C1772" s="67" t="s">
        <v>16</v>
      </c>
      <c r="D1772" s="118" t="s">
        <v>2870</v>
      </c>
      <c r="E1772" s="113"/>
      <c r="F1772" s="27"/>
      <c r="G1772" s="27"/>
      <c r="H1772" s="27"/>
      <c r="I1772" s="27"/>
      <c r="J1772" s="27"/>
      <c r="K1772" s="27"/>
      <c r="L1772" s="27"/>
      <c r="M1772" s="27"/>
    </row>
    <row r="1773" spans="1:13" ht="30" customHeight="1" x14ac:dyDescent="0.2">
      <c r="A1773" s="176">
        <v>1750</v>
      </c>
      <c r="B1773" s="85" t="s">
        <v>1204</v>
      </c>
      <c r="C1773" s="67" t="s">
        <v>16</v>
      </c>
      <c r="D1773" s="118" t="s">
        <v>2871</v>
      </c>
      <c r="E1773" s="113"/>
      <c r="F1773" s="27"/>
      <c r="G1773" s="27"/>
      <c r="H1773" s="27"/>
      <c r="I1773" s="27"/>
      <c r="J1773" s="27"/>
      <c r="K1773" s="27"/>
      <c r="L1773" s="27"/>
      <c r="M1773" s="27"/>
    </row>
    <row r="1774" spans="1:13" ht="30" customHeight="1" x14ac:dyDescent="0.25">
      <c r="A1774" s="176">
        <v>1751</v>
      </c>
      <c r="B1774" s="66" t="s">
        <v>2476</v>
      </c>
      <c r="C1774" s="67" t="s">
        <v>37</v>
      </c>
      <c r="D1774" s="108">
        <v>41697</v>
      </c>
      <c r="E1774" s="110"/>
      <c r="F1774" s="27"/>
      <c r="G1774" s="27"/>
      <c r="H1774" s="27"/>
      <c r="I1774" s="27"/>
      <c r="J1774" s="27"/>
      <c r="K1774" s="27"/>
      <c r="L1774" s="27"/>
      <c r="M1774" s="27"/>
    </row>
    <row r="1775" spans="1:13" ht="30" customHeight="1" x14ac:dyDescent="0.2">
      <c r="A1775" s="176">
        <v>1752</v>
      </c>
      <c r="B1775" s="85" t="s">
        <v>1205</v>
      </c>
      <c r="C1775" s="67" t="s">
        <v>833</v>
      </c>
      <c r="D1775" s="118" t="s">
        <v>2872</v>
      </c>
      <c r="E1775" s="113"/>
      <c r="F1775" s="27"/>
      <c r="G1775" s="27"/>
      <c r="H1775" s="27"/>
      <c r="I1775" s="27"/>
      <c r="J1775" s="27"/>
      <c r="K1775" s="27"/>
      <c r="L1775" s="27"/>
      <c r="M1775" s="27"/>
    </row>
    <row r="1776" spans="1:13" ht="30" customHeight="1" x14ac:dyDescent="0.2">
      <c r="A1776" s="176">
        <v>1753</v>
      </c>
      <c r="B1776" s="85" t="s">
        <v>1206</v>
      </c>
      <c r="C1776" s="67" t="s">
        <v>833</v>
      </c>
      <c r="D1776" s="118" t="s">
        <v>2873</v>
      </c>
      <c r="E1776" s="113"/>
      <c r="F1776" s="27"/>
      <c r="G1776" s="27"/>
      <c r="H1776" s="27"/>
      <c r="I1776" s="27"/>
      <c r="J1776" s="27"/>
      <c r="K1776" s="27"/>
      <c r="L1776" s="27"/>
      <c r="M1776" s="27"/>
    </row>
    <row r="1777" spans="1:13" ht="30" customHeight="1" x14ac:dyDescent="0.2">
      <c r="A1777" s="176">
        <v>1754</v>
      </c>
      <c r="B1777" s="85" t="s">
        <v>1207</v>
      </c>
      <c r="C1777" s="67" t="s">
        <v>833</v>
      </c>
      <c r="D1777" s="118" t="s">
        <v>2874</v>
      </c>
      <c r="E1777" s="113"/>
      <c r="F1777" s="27"/>
      <c r="G1777" s="27"/>
      <c r="H1777" s="27"/>
      <c r="I1777" s="27"/>
      <c r="J1777" s="27"/>
      <c r="K1777" s="27"/>
      <c r="L1777" s="27"/>
      <c r="M1777" s="27"/>
    </row>
    <row r="1778" spans="1:13" ht="30" customHeight="1" x14ac:dyDescent="0.2">
      <c r="A1778" s="176">
        <v>1755</v>
      </c>
      <c r="B1778" s="85" t="s">
        <v>1208</v>
      </c>
      <c r="C1778" s="67" t="s">
        <v>1141</v>
      </c>
      <c r="D1778" s="118" t="s">
        <v>2875</v>
      </c>
      <c r="E1778" s="113"/>
      <c r="F1778" s="27"/>
      <c r="G1778" s="27"/>
      <c r="H1778" s="27"/>
      <c r="I1778" s="27"/>
      <c r="J1778" s="27"/>
      <c r="K1778" s="27"/>
      <c r="L1778" s="27"/>
      <c r="M1778" s="27"/>
    </row>
    <row r="1779" spans="1:13" ht="30" customHeight="1" x14ac:dyDescent="0.2">
      <c r="A1779" s="176">
        <v>1756</v>
      </c>
      <c r="B1779" s="85" t="s">
        <v>1209</v>
      </c>
      <c r="C1779" s="67" t="s">
        <v>833</v>
      </c>
      <c r="D1779" s="118" t="s">
        <v>2876</v>
      </c>
      <c r="E1779" s="113"/>
      <c r="F1779" s="27"/>
      <c r="G1779" s="27"/>
      <c r="H1779" s="27"/>
      <c r="I1779" s="27"/>
      <c r="J1779" s="27"/>
      <c r="K1779" s="27"/>
      <c r="L1779" s="27"/>
      <c r="M1779" s="27"/>
    </row>
    <row r="1780" spans="1:13" ht="30" customHeight="1" x14ac:dyDescent="0.2">
      <c r="A1780" s="176">
        <v>1757</v>
      </c>
      <c r="B1780" s="85" t="s">
        <v>1210</v>
      </c>
      <c r="C1780" s="67" t="s">
        <v>833</v>
      </c>
      <c r="D1780" s="118" t="s">
        <v>2877</v>
      </c>
      <c r="E1780" s="113"/>
      <c r="F1780" s="27"/>
      <c r="G1780" s="27"/>
      <c r="H1780" s="27"/>
      <c r="I1780" s="27"/>
      <c r="J1780" s="27"/>
      <c r="K1780" s="27"/>
      <c r="L1780" s="27"/>
      <c r="M1780" s="27"/>
    </row>
    <row r="1781" spans="1:13" ht="30" customHeight="1" x14ac:dyDescent="0.2">
      <c r="A1781" s="176">
        <v>1758</v>
      </c>
      <c r="B1781" s="85" t="s">
        <v>1211</v>
      </c>
      <c r="C1781" s="67" t="s">
        <v>833</v>
      </c>
      <c r="D1781" s="118" t="s">
        <v>2878</v>
      </c>
      <c r="E1781" s="113"/>
      <c r="F1781" s="27"/>
      <c r="G1781" s="27"/>
      <c r="H1781" s="27"/>
      <c r="I1781" s="27"/>
      <c r="J1781" s="27"/>
      <c r="K1781" s="27"/>
      <c r="L1781" s="27"/>
      <c r="M1781" s="27"/>
    </row>
    <row r="1782" spans="1:13" ht="30" customHeight="1" x14ac:dyDescent="0.2">
      <c r="A1782" s="176">
        <v>1759</v>
      </c>
      <c r="B1782" s="85" t="s">
        <v>1212</v>
      </c>
      <c r="C1782" s="67" t="s">
        <v>833</v>
      </c>
      <c r="D1782" s="79" t="s">
        <v>2879</v>
      </c>
      <c r="E1782" s="113"/>
      <c r="F1782" s="27"/>
      <c r="G1782" s="27"/>
      <c r="H1782" s="27"/>
      <c r="I1782" s="27"/>
      <c r="J1782" s="27"/>
      <c r="K1782" s="27"/>
      <c r="L1782" s="27"/>
      <c r="M1782" s="27"/>
    </row>
    <row r="1783" spans="1:13" ht="30" customHeight="1" x14ac:dyDescent="0.2">
      <c r="A1783" s="176">
        <v>1760</v>
      </c>
      <c r="B1783" s="85" t="s">
        <v>1213</v>
      </c>
      <c r="C1783" s="67" t="s">
        <v>833</v>
      </c>
      <c r="D1783" s="79" t="s">
        <v>2880</v>
      </c>
      <c r="E1783" s="113"/>
      <c r="F1783" s="27"/>
      <c r="G1783" s="27"/>
      <c r="H1783" s="27"/>
      <c r="I1783" s="27"/>
      <c r="J1783" s="27"/>
      <c r="K1783" s="27"/>
      <c r="L1783" s="27"/>
      <c r="M1783" s="27"/>
    </row>
    <row r="1784" spans="1:13" ht="36.75" customHeight="1" x14ac:dyDescent="0.2">
      <c r="A1784" s="176">
        <v>1761</v>
      </c>
      <c r="B1784" s="133" t="s">
        <v>852</v>
      </c>
      <c r="C1784" s="48" t="s">
        <v>853</v>
      </c>
      <c r="D1784" s="60">
        <v>44911</v>
      </c>
      <c r="E1784" s="28" t="s">
        <v>249</v>
      </c>
      <c r="F1784" s="27"/>
      <c r="G1784" s="27"/>
      <c r="H1784" s="27"/>
      <c r="I1784" s="27"/>
      <c r="J1784" s="27"/>
      <c r="K1784" s="27"/>
      <c r="L1784" s="27"/>
      <c r="M1784" s="27"/>
    </row>
    <row r="1785" spans="1:13" ht="30" customHeight="1" x14ac:dyDescent="0.2">
      <c r="A1785" s="176">
        <v>1762</v>
      </c>
      <c r="B1785" s="76" t="s">
        <v>854</v>
      </c>
      <c r="C1785" s="53" t="s">
        <v>855</v>
      </c>
      <c r="D1785" s="75">
        <v>44935</v>
      </c>
      <c r="E1785" s="28"/>
      <c r="F1785" s="27"/>
      <c r="G1785" s="27"/>
      <c r="H1785" s="27"/>
      <c r="I1785" s="27"/>
      <c r="J1785" s="27"/>
      <c r="K1785" s="27"/>
      <c r="L1785" s="27"/>
      <c r="M1785" s="27"/>
    </row>
    <row r="1786" spans="1:13" ht="30" customHeight="1" x14ac:dyDescent="0.2">
      <c r="A1786" s="176">
        <v>1763</v>
      </c>
      <c r="B1786" s="81" t="s">
        <v>856</v>
      </c>
      <c r="C1786" s="53" t="s">
        <v>857</v>
      </c>
      <c r="D1786" s="77">
        <v>45161</v>
      </c>
      <c r="E1786" s="28"/>
      <c r="F1786" s="27"/>
      <c r="G1786" s="27"/>
      <c r="H1786" s="27"/>
      <c r="I1786" s="27"/>
      <c r="J1786" s="27"/>
      <c r="K1786" s="27"/>
      <c r="L1786" s="27"/>
      <c r="M1786" s="27"/>
    </row>
    <row r="1787" spans="1:13" ht="36" customHeight="1" x14ac:dyDescent="0.2">
      <c r="A1787" s="176">
        <v>1764</v>
      </c>
      <c r="B1787" s="81" t="s">
        <v>858</v>
      </c>
      <c r="C1787" s="53" t="s">
        <v>859</v>
      </c>
      <c r="D1787" s="77">
        <v>44936</v>
      </c>
      <c r="E1787" s="28"/>
      <c r="F1787" s="27"/>
      <c r="G1787" s="27"/>
      <c r="H1787" s="27"/>
      <c r="I1787" s="27"/>
      <c r="J1787" s="27"/>
      <c r="K1787" s="27"/>
      <c r="L1787" s="27"/>
      <c r="M1787" s="27"/>
    </row>
    <row r="1788" spans="1:13" ht="30" customHeight="1" x14ac:dyDescent="0.2">
      <c r="A1788" s="176">
        <v>1765</v>
      </c>
      <c r="B1788" s="82" t="s">
        <v>860</v>
      </c>
      <c r="C1788" s="53" t="s">
        <v>861</v>
      </c>
      <c r="D1788" s="131">
        <v>45204</v>
      </c>
      <c r="E1788" s="28"/>
      <c r="F1788" s="27"/>
      <c r="G1788" s="27"/>
      <c r="H1788" s="27"/>
      <c r="I1788" s="27"/>
      <c r="J1788" s="27"/>
      <c r="K1788" s="27"/>
      <c r="L1788" s="27"/>
      <c r="M1788" s="27"/>
    </row>
    <row r="1789" spans="1:13" ht="36" customHeight="1" x14ac:dyDescent="0.2">
      <c r="A1789" s="176">
        <v>1766</v>
      </c>
      <c r="B1789" s="80" t="s">
        <v>862</v>
      </c>
      <c r="C1789" s="53" t="s">
        <v>861</v>
      </c>
      <c r="D1789" s="131">
        <v>44995</v>
      </c>
      <c r="E1789" s="28"/>
      <c r="F1789" s="27"/>
      <c r="G1789" s="27"/>
      <c r="H1789" s="27"/>
      <c r="I1789" s="27"/>
      <c r="J1789" s="27"/>
      <c r="K1789" s="27"/>
      <c r="L1789" s="27"/>
      <c r="M1789" s="27"/>
    </row>
    <row r="1790" spans="1:13" ht="39.75" customHeight="1" x14ac:dyDescent="0.2">
      <c r="A1790" s="176">
        <v>1767</v>
      </c>
      <c r="B1790" s="80" t="s">
        <v>863</v>
      </c>
      <c r="C1790" s="53" t="s">
        <v>864</v>
      </c>
      <c r="D1790" s="131">
        <v>45146</v>
      </c>
      <c r="E1790" s="28"/>
      <c r="F1790" s="27"/>
      <c r="G1790" s="27"/>
      <c r="H1790" s="27"/>
      <c r="I1790" s="27"/>
      <c r="J1790" s="27"/>
      <c r="K1790" s="27"/>
      <c r="L1790" s="27"/>
      <c r="M1790" s="27"/>
    </row>
    <row r="1791" spans="1:13" ht="48" customHeight="1" x14ac:dyDescent="0.2">
      <c r="A1791" s="176">
        <v>1768</v>
      </c>
      <c r="B1791" s="76" t="s">
        <v>865</v>
      </c>
      <c r="C1791" s="53" t="s">
        <v>866</v>
      </c>
      <c r="D1791" s="131">
        <v>45026</v>
      </c>
      <c r="E1791" s="28"/>
      <c r="F1791" s="27"/>
      <c r="G1791" s="27"/>
      <c r="H1791" s="27"/>
      <c r="I1791" s="27"/>
      <c r="J1791" s="27"/>
      <c r="K1791" s="27"/>
      <c r="L1791" s="27"/>
      <c r="M1791" s="27"/>
    </row>
    <row r="1792" spans="1:13" ht="45" customHeight="1" x14ac:dyDescent="0.2">
      <c r="A1792" s="176">
        <v>1769</v>
      </c>
      <c r="B1792" s="80" t="s">
        <v>867</v>
      </c>
      <c r="C1792" s="53" t="s">
        <v>868</v>
      </c>
      <c r="D1792" s="131">
        <v>45069</v>
      </c>
      <c r="E1792" s="28"/>
      <c r="F1792" s="27"/>
      <c r="G1792" s="27"/>
      <c r="H1792" s="27"/>
      <c r="I1792" s="27"/>
      <c r="J1792" s="27"/>
      <c r="K1792" s="27"/>
      <c r="L1792" s="27"/>
      <c r="M1792" s="27"/>
    </row>
    <row r="1793" spans="1:13" ht="30" customHeight="1" x14ac:dyDescent="0.2">
      <c r="A1793" s="176">
        <v>1770</v>
      </c>
      <c r="B1793" s="83" t="s">
        <v>869</v>
      </c>
      <c r="C1793" s="53" t="s">
        <v>861</v>
      </c>
      <c r="D1793" s="131">
        <v>45120</v>
      </c>
      <c r="E1793" s="28"/>
      <c r="F1793" s="27"/>
      <c r="G1793" s="27"/>
      <c r="H1793" s="27"/>
      <c r="I1793" s="27"/>
      <c r="J1793" s="27"/>
      <c r="K1793" s="27"/>
      <c r="L1793" s="27"/>
      <c r="M1793" s="27"/>
    </row>
    <row r="1794" spans="1:13" ht="31.5" customHeight="1" x14ac:dyDescent="0.2">
      <c r="A1794" s="176">
        <v>1771</v>
      </c>
      <c r="B1794" s="83" t="s">
        <v>870</v>
      </c>
      <c r="C1794" s="53" t="s">
        <v>861</v>
      </c>
      <c r="D1794" s="131">
        <v>43528</v>
      </c>
      <c r="E1794" s="28"/>
      <c r="F1794" s="27"/>
      <c r="G1794" s="27"/>
      <c r="H1794" s="27"/>
      <c r="I1794" s="27"/>
      <c r="J1794" s="27"/>
      <c r="K1794" s="27"/>
      <c r="L1794" s="27"/>
      <c r="M1794" s="27"/>
    </row>
    <row r="1795" spans="1:13" ht="33" customHeight="1" x14ac:dyDescent="0.2">
      <c r="A1795" s="176">
        <v>1772</v>
      </c>
      <c r="B1795" s="80" t="s">
        <v>871</v>
      </c>
      <c r="C1795" s="53" t="s">
        <v>861</v>
      </c>
      <c r="D1795" s="131">
        <v>45167</v>
      </c>
      <c r="E1795" s="28"/>
      <c r="F1795" s="27"/>
      <c r="G1795" s="27"/>
      <c r="H1795" s="27"/>
      <c r="I1795" s="27"/>
      <c r="J1795" s="27"/>
      <c r="K1795" s="27"/>
      <c r="L1795" s="27"/>
      <c r="M1795" s="27"/>
    </row>
    <row r="1796" spans="1:13" ht="30" customHeight="1" x14ac:dyDescent="0.2">
      <c r="A1796" s="176">
        <v>1773</v>
      </c>
      <c r="B1796" s="80" t="s">
        <v>872</v>
      </c>
      <c r="C1796" s="53" t="s">
        <v>861</v>
      </c>
      <c r="D1796" s="131">
        <v>43633</v>
      </c>
      <c r="E1796" s="28"/>
      <c r="F1796" s="27"/>
      <c r="G1796" s="27"/>
      <c r="H1796" s="27"/>
      <c r="I1796" s="27"/>
      <c r="J1796" s="27"/>
      <c r="K1796" s="27"/>
      <c r="L1796" s="27"/>
      <c r="M1796" s="27"/>
    </row>
    <row r="1797" spans="1:13" ht="30" customHeight="1" x14ac:dyDescent="0.2">
      <c r="A1797" s="176">
        <v>1774</v>
      </c>
      <c r="B1797" s="83" t="s">
        <v>873</v>
      </c>
      <c r="C1797" s="53" t="s">
        <v>861</v>
      </c>
      <c r="D1797" s="131">
        <v>43660</v>
      </c>
      <c r="E1797" s="28"/>
      <c r="F1797" s="27"/>
      <c r="G1797" s="27"/>
      <c r="H1797" s="27"/>
      <c r="I1797" s="27"/>
      <c r="J1797" s="27"/>
      <c r="K1797" s="27"/>
      <c r="L1797" s="27"/>
      <c r="M1797" s="27"/>
    </row>
    <row r="1798" spans="1:13" ht="30" customHeight="1" x14ac:dyDescent="0.2">
      <c r="A1798" s="176">
        <v>1775</v>
      </c>
      <c r="B1798" s="80" t="s">
        <v>874</v>
      </c>
      <c r="C1798" s="53" t="s">
        <v>853</v>
      </c>
      <c r="D1798" s="131">
        <v>45232</v>
      </c>
      <c r="E1798" s="28"/>
      <c r="F1798" s="27"/>
      <c r="G1798" s="27"/>
      <c r="H1798" s="27"/>
      <c r="I1798" s="27"/>
      <c r="J1798" s="27"/>
      <c r="K1798" s="27"/>
      <c r="L1798" s="27"/>
      <c r="M1798" s="27"/>
    </row>
    <row r="1799" spans="1:13" ht="52.5" customHeight="1" x14ac:dyDescent="0.2">
      <c r="A1799" s="176">
        <v>1776</v>
      </c>
      <c r="B1799" s="83" t="s">
        <v>875</v>
      </c>
      <c r="C1799" s="53" t="s">
        <v>876</v>
      </c>
      <c r="D1799" s="132">
        <v>45072</v>
      </c>
      <c r="E1799" s="28"/>
      <c r="F1799" s="27"/>
      <c r="G1799" s="27"/>
      <c r="H1799" s="27"/>
      <c r="I1799" s="27"/>
      <c r="J1799" s="27"/>
      <c r="K1799" s="27"/>
      <c r="L1799" s="27"/>
      <c r="M1799" s="27"/>
    </row>
    <row r="1800" spans="1:13" ht="30" customHeight="1" x14ac:dyDescent="0.2">
      <c r="A1800" s="176">
        <v>1777</v>
      </c>
      <c r="B1800" s="80" t="s">
        <v>877</v>
      </c>
      <c r="C1800" s="53" t="s">
        <v>859</v>
      </c>
      <c r="D1800" s="131">
        <v>45082</v>
      </c>
      <c r="E1800" s="28"/>
      <c r="F1800" s="27"/>
      <c r="G1800" s="27"/>
      <c r="H1800" s="27"/>
      <c r="I1800" s="27"/>
      <c r="J1800" s="27"/>
      <c r="K1800" s="27"/>
      <c r="L1800" s="27"/>
      <c r="M1800" s="27"/>
    </row>
    <row r="1801" spans="1:13" ht="33.75" customHeight="1" x14ac:dyDescent="0.2">
      <c r="A1801" s="176">
        <v>1778</v>
      </c>
      <c r="B1801" s="80" t="s">
        <v>878</v>
      </c>
      <c r="C1801" s="53" t="s">
        <v>859</v>
      </c>
      <c r="D1801" s="131">
        <v>45160</v>
      </c>
      <c r="E1801" s="28"/>
      <c r="F1801" s="27"/>
      <c r="G1801" s="27"/>
      <c r="H1801" s="27"/>
      <c r="I1801" s="27"/>
      <c r="J1801" s="27"/>
      <c r="K1801" s="27"/>
      <c r="L1801" s="27"/>
      <c r="M1801" s="27"/>
    </row>
    <row r="1802" spans="1:13" ht="30" customHeight="1" x14ac:dyDescent="0.2">
      <c r="A1802" s="176">
        <v>1779</v>
      </c>
      <c r="B1802" s="80" t="s">
        <v>879</v>
      </c>
      <c r="C1802" s="53" t="s">
        <v>853</v>
      </c>
      <c r="D1802" s="131">
        <v>45081</v>
      </c>
      <c r="E1802" s="28"/>
      <c r="F1802" s="27"/>
      <c r="G1802" s="27"/>
      <c r="H1802" s="27"/>
      <c r="I1802" s="27"/>
      <c r="J1802" s="27"/>
      <c r="K1802" s="27"/>
      <c r="L1802" s="27"/>
      <c r="M1802" s="27"/>
    </row>
    <row r="1803" spans="1:13" ht="30" customHeight="1" x14ac:dyDescent="0.2">
      <c r="A1803" s="176">
        <v>1780</v>
      </c>
      <c r="B1803" s="80" t="s">
        <v>880</v>
      </c>
      <c r="C1803" s="53" t="s">
        <v>881</v>
      </c>
      <c r="D1803" s="131">
        <v>45112</v>
      </c>
      <c r="E1803" s="28"/>
      <c r="F1803" s="27"/>
      <c r="G1803" s="27"/>
      <c r="H1803" s="27"/>
      <c r="I1803" s="27"/>
      <c r="J1803" s="27"/>
      <c r="K1803" s="27"/>
      <c r="L1803" s="27"/>
      <c r="M1803" s="27"/>
    </row>
    <row r="1804" spans="1:13" ht="30" customHeight="1" x14ac:dyDescent="0.2">
      <c r="A1804" s="176">
        <v>1781</v>
      </c>
      <c r="B1804" s="133" t="s">
        <v>2488</v>
      </c>
      <c r="C1804" s="53" t="s">
        <v>882</v>
      </c>
      <c r="D1804" s="131">
        <v>44925</v>
      </c>
      <c r="E1804" s="28"/>
      <c r="F1804" s="27"/>
      <c r="G1804" s="27"/>
      <c r="H1804" s="27"/>
      <c r="I1804" s="27"/>
      <c r="J1804" s="27"/>
      <c r="K1804" s="27"/>
      <c r="L1804" s="27"/>
      <c r="M1804" s="27"/>
    </row>
    <row r="1805" spans="1:13" ht="30" customHeight="1" x14ac:dyDescent="0.2">
      <c r="A1805" s="176">
        <v>1782</v>
      </c>
      <c r="B1805" s="133" t="s">
        <v>883</v>
      </c>
      <c r="C1805" s="53" t="s">
        <v>861</v>
      </c>
      <c r="D1805" s="131">
        <v>43620</v>
      </c>
      <c r="E1805" s="28"/>
      <c r="F1805" s="27"/>
      <c r="G1805" s="27"/>
      <c r="H1805" s="27"/>
      <c r="I1805" s="27"/>
      <c r="J1805" s="27"/>
      <c r="K1805" s="27"/>
      <c r="L1805" s="27"/>
      <c r="M1805" s="27"/>
    </row>
    <row r="1806" spans="1:13" ht="30" customHeight="1" x14ac:dyDescent="0.2">
      <c r="A1806" s="176">
        <v>1783</v>
      </c>
      <c r="B1806" s="133" t="s">
        <v>2519</v>
      </c>
      <c r="C1806" s="53" t="s">
        <v>884</v>
      </c>
      <c r="D1806" s="131">
        <v>44908</v>
      </c>
      <c r="E1806" s="28"/>
      <c r="F1806" s="27"/>
      <c r="G1806" s="27"/>
      <c r="H1806" s="27"/>
      <c r="I1806" s="27"/>
      <c r="J1806" s="27"/>
      <c r="K1806" s="27"/>
      <c r="L1806" s="27"/>
      <c r="M1806" s="27"/>
    </row>
    <row r="1807" spans="1:13" ht="30" customHeight="1" x14ac:dyDescent="0.2">
      <c r="A1807" s="176">
        <v>1784</v>
      </c>
      <c r="B1807" s="133" t="s">
        <v>885</v>
      </c>
      <c r="C1807" s="53" t="s">
        <v>861</v>
      </c>
      <c r="D1807" s="131">
        <v>43810</v>
      </c>
      <c r="E1807" s="28"/>
      <c r="F1807" s="27"/>
      <c r="G1807" s="27"/>
      <c r="H1807" s="27"/>
      <c r="I1807" s="27"/>
      <c r="J1807" s="27"/>
      <c r="K1807" s="27"/>
      <c r="L1807" s="27"/>
      <c r="M1807" s="27"/>
    </row>
    <row r="1808" spans="1:13" ht="30" customHeight="1" x14ac:dyDescent="0.2">
      <c r="A1808" s="176">
        <v>1785</v>
      </c>
      <c r="B1808" s="139" t="s">
        <v>886</v>
      </c>
      <c r="C1808" s="53" t="s">
        <v>881</v>
      </c>
      <c r="D1808" s="132">
        <v>45135</v>
      </c>
      <c r="E1808" s="28"/>
      <c r="F1808" s="27"/>
      <c r="G1808" s="27"/>
      <c r="H1808" s="27"/>
      <c r="I1808" s="27"/>
      <c r="J1808" s="27"/>
      <c r="K1808" s="27"/>
      <c r="L1808" s="27"/>
      <c r="M1808" s="27"/>
    </row>
    <row r="1809" spans="1:13" ht="30" customHeight="1" x14ac:dyDescent="0.2">
      <c r="A1809" s="176">
        <v>1786</v>
      </c>
      <c r="B1809" s="133" t="s">
        <v>887</v>
      </c>
      <c r="C1809" s="53" t="s">
        <v>859</v>
      </c>
      <c r="D1809" s="131">
        <v>45203</v>
      </c>
      <c r="E1809" s="28"/>
      <c r="F1809" s="27"/>
      <c r="G1809" s="27"/>
      <c r="H1809" s="27"/>
      <c r="I1809" s="27"/>
      <c r="J1809" s="27"/>
      <c r="K1809" s="27"/>
      <c r="L1809" s="27"/>
      <c r="M1809" s="27"/>
    </row>
    <row r="1810" spans="1:13" ht="30" customHeight="1" x14ac:dyDescent="0.2">
      <c r="A1810" s="176">
        <v>1787</v>
      </c>
      <c r="B1810" s="80" t="s">
        <v>888</v>
      </c>
      <c r="C1810" s="53" t="s">
        <v>889</v>
      </c>
      <c r="D1810" s="131">
        <v>45141</v>
      </c>
      <c r="E1810" s="28"/>
      <c r="F1810" s="27"/>
      <c r="G1810" s="27"/>
      <c r="H1810" s="27"/>
      <c r="I1810" s="27"/>
      <c r="J1810" s="27"/>
      <c r="K1810" s="27"/>
      <c r="L1810" s="27"/>
      <c r="M1810" s="27"/>
    </row>
    <row r="1811" spans="1:13" ht="30" customHeight="1" x14ac:dyDescent="0.2">
      <c r="A1811" s="176">
        <v>1788</v>
      </c>
      <c r="B1811" s="80" t="s">
        <v>890</v>
      </c>
      <c r="C1811" s="53" t="s">
        <v>861</v>
      </c>
      <c r="D1811" s="131">
        <v>43829</v>
      </c>
      <c r="E1811" s="28"/>
      <c r="F1811" s="27"/>
      <c r="G1811" s="27"/>
      <c r="H1811" s="27"/>
      <c r="I1811" s="27"/>
      <c r="J1811" s="27"/>
      <c r="K1811" s="27"/>
      <c r="L1811" s="27"/>
      <c r="M1811" s="27"/>
    </row>
    <row r="1812" spans="1:13" ht="30" customHeight="1" x14ac:dyDescent="0.2">
      <c r="A1812" s="176">
        <v>1789</v>
      </c>
      <c r="B1812" s="80" t="s">
        <v>891</v>
      </c>
      <c r="C1812" s="53" t="s">
        <v>853</v>
      </c>
      <c r="D1812" s="131">
        <v>45061</v>
      </c>
      <c r="E1812" s="28"/>
      <c r="F1812" s="27"/>
      <c r="G1812" s="27"/>
      <c r="H1812" s="27"/>
      <c r="I1812" s="27"/>
      <c r="J1812" s="27"/>
      <c r="K1812" s="27"/>
      <c r="L1812" s="27"/>
      <c r="M1812" s="27"/>
    </row>
    <row r="1813" spans="1:13" ht="30" customHeight="1" x14ac:dyDescent="0.2">
      <c r="A1813" s="176">
        <v>1790</v>
      </c>
      <c r="B1813" s="83" t="s">
        <v>892</v>
      </c>
      <c r="C1813" s="53" t="s">
        <v>861</v>
      </c>
      <c r="D1813" s="131">
        <v>45226</v>
      </c>
      <c r="E1813" s="28"/>
      <c r="F1813" s="27"/>
      <c r="G1813" s="27"/>
      <c r="H1813" s="27"/>
      <c r="I1813" s="27"/>
      <c r="J1813" s="27"/>
      <c r="K1813" s="27"/>
      <c r="L1813" s="27"/>
      <c r="M1813" s="27"/>
    </row>
    <row r="1814" spans="1:13" ht="30" customHeight="1" x14ac:dyDescent="0.2">
      <c r="A1814" s="176">
        <v>1791</v>
      </c>
      <c r="B1814" s="80" t="s">
        <v>893</v>
      </c>
      <c r="C1814" s="53" t="s">
        <v>861</v>
      </c>
      <c r="D1814" s="131">
        <v>45225</v>
      </c>
      <c r="E1814" s="28"/>
      <c r="F1814" s="27"/>
      <c r="G1814" s="27"/>
      <c r="H1814" s="27"/>
      <c r="I1814" s="27"/>
      <c r="J1814" s="27"/>
      <c r="K1814" s="27"/>
      <c r="L1814" s="27"/>
      <c r="M1814" s="27"/>
    </row>
    <row r="1815" spans="1:13" ht="30" customHeight="1" x14ac:dyDescent="0.2">
      <c r="A1815" s="176">
        <v>1792</v>
      </c>
      <c r="B1815" s="80" t="s">
        <v>894</v>
      </c>
      <c r="C1815" s="53" t="s">
        <v>861</v>
      </c>
      <c r="D1815" s="131">
        <v>43518</v>
      </c>
      <c r="E1815" s="28"/>
      <c r="F1815" s="27"/>
      <c r="G1815" s="27"/>
      <c r="H1815" s="27"/>
      <c r="I1815" s="27"/>
      <c r="J1815" s="27"/>
      <c r="K1815" s="27"/>
      <c r="L1815" s="27"/>
      <c r="M1815" s="27"/>
    </row>
    <row r="1816" spans="1:13" ht="46.5" customHeight="1" x14ac:dyDescent="0.2">
      <c r="A1816" s="176">
        <v>1793</v>
      </c>
      <c r="B1816" s="80" t="s">
        <v>895</v>
      </c>
      <c r="C1816" s="53" t="s">
        <v>868</v>
      </c>
      <c r="D1816" s="131">
        <v>45209</v>
      </c>
      <c r="E1816" s="28"/>
      <c r="F1816" s="27"/>
      <c r="G1816" s="27"/>
      <c r="H1816" s="27"/>
      <c r="I1816" s="27"/>
      <c r="J1816" s="27"/>
      <c r="K1816" s="27"/>
      <c r="L1816" s="27"/>
      <c r="M1816" s="27"/>
    </row>
    <row r="1817" spans="1:13" ht="30" customHeight="1" x14ac:dyDescent="0.2">
      <c r="A1817" s="176">
        <v>1794</v>
      </c>
      <c r="B1817" s="80" t="s">
        <v>896</v>
      </c>
      <c r="C1817" s="53" t="s">
        <v>859</v>
      </c>
      <c r="D1817" s="131">
        <v>45216</v>
      </c>
      <c r="E1817" s="28"/>
      <c r="F1817" s="27"/>
      <c r="G1817" s="27"/>
      <c r="H1817" s="27"/>
      <c r="I1817" s="27"/>
      <c r="J1817" s="27"/>
      <c r="K1817" s="27"/>
      <c r="L1817" s="27"/>
      <c r="M1817" s="27"/>
    </row>
    <row r="1818" spans="1:13" ht="39.75" customHeight="1" x14ac:dyDescent="0.2">
      <c r="A1818" s="176">
        <v>1795</v>
      </c>
      <c r="B1818" s="80" t="s">
        <v>897</v>
      </c>
      <c r="C1818" s="53" t="s">
        <v>859</v>
      </c>
      <c r="D1818" s="131">
        <v>44994</v>
      </c>
      <c r="E1818" s="28"/>
      <c r="F1818" s="27"/>
      <c r="G1818" s="27"/>
      <c r="H1818" s="27"/>
      <c r="I1818" s="27"/>
      <c r="J1818" s="27"/>
      <c r="K1818" s="27"/>
      <c r="L1818" s="27"/>
      <c r="M1818" s="27"/>
    </row>
    <row r="1819" spans="1:13" ht="43.5" customHeight="1" x14ac:dyDescent="0.2">
      <c r="A1819" s="176">
        <v>1796</v>
      </c>
      <c r="B1819" s="83" t="s">
        <v>898</v>
      </c>
      <c r="C1819" s="53" t="s">
        <v>899</v>
      </c>
      <c r="D1819" s="132">
        <v>45100</v>
      </c>
      <c r="E1819" s="28"/>
      <c r="F1819" s="27"/>
      <c r="G1819" s="27"/>
      <c r="H1819" s="27"/>
      <c r="I1819" s="27"/>
      <c r="J1819" s="27"/>
      <c r="K1819" s="27"/>
      <c r="L1819" s="27"/>
      <c r="M1819" s="27"/>
    </row>
    <row r="1820" spans="1:13" ht="30" customHeight="1" x14ac:dyDescent="0.2">
      <c r="A1820" s="176">
        <v>1797</v>
      </c>
      <c r="B1820" s="80" t="s">
        <v>900</v>
      </c>
      <c r="C1820" s="53" t="s">
        <v>861</v>
      </c>
      <c r="D1820" s="131">
        <v>43857</v>
      </c>
      <c r="E1820" s="28"/>
      <c r="F1820" s="27"/>
      <c r="G1820" s="27"/>
      <c r="H1820" s="27"/>
      <c r="I1820" s="27"/>
      <c r="J1820" s="27"/>
      <c r="K1820" s="27"/>
      <c r="L1820" s="27"/>
      <c r="M1820" s="27"/>
    </row>
    <row r="1821" spans="1:13" ht="30" customHeight="1" x14ac:dyDescent="0.2">
      <c r="A1821" s="176">
        <v>1798</v>
      </c>
      <c r="B1821" s="83" t="s">
        <v>901</v>
      </c>
      <c r="C1821" s="53" t="s">
        <v>861</v>
      </c>
      <c r="D1821" s="131">
        <v>45111</v>
      </c>
      <c r="E1821" s="28"/>
      <c r="F1821" s="27"/>
      <c r="G1821" s="27"/>
      <c r="H1821" s="27"/>
      <c r="I1821" s="27"/>
      <c r="J1821" s="27"/>
      <c r="K1821" s="27"/>
      <c r="L1821" s="27"/>
      <c r="M1821" s="27"/>
    </row>
    <row r="1822" spans="1:13" ht="30" customHeight="1" x14ac:dyDescent="0.2">
      <c r="A1822" s="176">
        <v>1799</v>
      </c>
      <c r="B1822" s="80" t="s">
        <v>902</v>
      </c>
      <c r="C1822" s="53" t="s">
        <v>861</v>
      </c>
      <c r="D1822" s="131">
        <v>43550</v>
      </c>
      <c r="E1822" s="28"/>
      <c r="F1822" s="27"/>
      <c r="G1822" s="27"/>
      <c r="H1822" s="27"/>
      <c r="I1822" s="27"/>
      <c r="J1822" s="27"/>
      <c r="K1822" s="27"/>
      <c r="L1822" s="27"/>
      <c r="M1822" s="27"/>
    </row>
    <row r="1823" spans="1:13" ht="30" customHeight="1" x14ac:dyDescent="0.2">
      <c r="A1823" s="176">
        <v>1800</v>
      </c>
      <c r="B1823" s="83" t="s">
        <v>903</v>
      </c>
      <c r="C1823" s="53" t="s">
        <v>904</v>
      </c>
      <c r="D1823" s="131">
        <v>45029</v>
      </c>
      <c r="E1823" s="28"/>
      <c r="F1823" s="27"/>
      <c r="G1823" s="27"/>
      <c r="H1823" s="27"/>
      <c r="I1823" s="27"/>
      <c r="J1823" s="27"/>
      <c r="K1823" s="27"/>
      <c r="L1823" s="27"/>
      <c r="M1823" s="27"/>
    </row>
    <row r="1824" spans="1:13" ht="30" customHeight="1" x14ac:dyDescent="0.2">
      <c r="A1824" s="176">
        <v>1801</v>
      </c>
      <c r="B1824" s="80" t="s">
        <v>905</v>
      </c>
      <c r="C1824" s="53" t="s">
        <v>861</v>
      </c>
      <c r="D1824" s="131">
        <v>45042</v>
      </c>
      <c r="E1824" s="28"/>
      <c r="F1824" s="27"/>
      <c r="G1824" s="27"/>
      <c r="H1824" s="27"/>
      <c r="I1824" s="27"/>
      <c r="J1824" s="27"/>
      <c r="K1824" s="27"/>
      <c r="L1824" s="27"/>
      <c r="M1824" s="27"/>
    </row>
    <row r="1825" spans="1:13" ht="30" customHeight="1" x14ac:dyDescent="0.2">
      <c r="A1825" s="176">
        <v>1802</v>
      </c>
      <c r="B1825" s="80" t="s">
        <v>906</v>
      </c>
      <c r="C1825" s="53" t="s">
        <v>907</v>
      </c>
      <c r="D1825" s="131">
        <v>45160</v>
      </c>
      <c r="E1825" s="28"/>
      <c r="F1825" s="27"/>
      <c r="G1825" s="27"/>
      <c r="H1825" s="27"/>
      <c r="I1825" s="27"/>
      <c r="J1825" s="27"/>
      <c r="K1825" s="27"/>
      <c r="L1825" s="27"/>
      <c r="M1825" s="27"/>
    </row>
    <row r="1826" spans="1:13" ht="30" customHeight="1" x14ac:dyDescent="0.2">
      <c r="A1826" s="176">
        <v>1803</v>
      </c>
      <c r="B1826" s="83" t="s">
        <v>908</v>
      </c>
      <c r="C1826" s="53" t="s">
        <v>861</v>
      </c>
      <c r="D1826" s="75">
        <v>43592</v>
      </c>
      <c r="E1826" s="28"/>
      <c r="F1826" s="27"/>
      <c r="G1826" s="27"/>
      <c r="H1826" s="27"/>
      <c r="I1826" s="27"/>
      <c r="J1826" s="27"/>
      <c r="K1826" s="27"/>
      <c r="L1826" s="27"/>
      <c r="M1826" s="27"/>
    </row>
    <row r="1827" spans="1:13" ht="30" customHeight="1" x14ac:dyDescent="0.2">
      <c r="A1827" s="176">
        <v>1804</v>
      </c>
      <c r="B1827" s="80" t="s">
        <v>909</v>
      </c>
      <c r="C1827" s="53" t="s">
        <v>859</v>
      </c>
      <c r="D1827" s="131">
        <v>45239</v>
      </c>
      <c r="E1827" s="28"/>
      <c r="F1827" s="27"/>
      <c r="G1827" s="27"/>
      <c r="H1827" s="27"/>
      <c r="I1827" s="27"/>
      <c r="J1827" s="27"/>
      <c r="K1827" s="27"/>
      <c r="L1827" s="27"/>
      <c r="M1827" s="27"/>
    </row>
    <row r="1828" spans="1:13" ht="51" customHeight="1" x14ac:dyDescent="0.2">
      <c r="A1828" s="176">
        <v>1805</v>
      </c>
      <c r="B1828" s="80" t="s">
        <v>910</v>
      </c>
      <c r="C1828" s="53" t="s">
        <v>911</v>
      </c>
      <c r="D1828" s="131">
        <v>45183</v>
      </c>
      <c r="E1828" s="28"/>
      <c r="F1828" s="27"/>
      <c r="G1828" s="27"/>
      <c r="H1828" s="27"/>
      <c r="I1828" s="27"/>
      <c r="J1828" s="27"/>
      <c r="K1828" s="27"/>
      <c r="L1828" s="27"/>
      <c r="M1828" s="27"/>
    </row>
    <row r="1829" spans="1:13" ht="30" customHeight="1" x14ac:dyDescent="0.2">
      <c r="A1829" s="176">
        <v>1806</v>
      </c>
      <c r="B1829" s="80" t="s">
        <v>912</v>
      </c>
      <c r="C1829" s="53" t="s">
        <v>907</v>
      </c>
      <c r="D1829" s="77">
        <v>44916</v>
      </c>
      <c r="E1829" s="28"/>
      <c r="F1829" s="27"/>
      <c r="G1829" s="27"/>
      <c r="H1829" s="27"/>
      <c r="I1829" s="27"/>
      <c r="J1829" s="27"/>
      <c r="K1829" s="27"/>
      <c r="L1829" s="27"/>
      <c r="M1829" s="27"/>
    </row>
    <row r="1830" spans="1:13" ht="30" customHeight="1" x14ac:dyDescent="0.2">
      <c r="A1830" s="176">
        <v>1807</v>
      </c>
      <c r="B1830" s="80" t="s">
        <v>913</v>
      </c>
      <c r="C1830" s="53" t="s">
        <v>914</v>
      </c>
      <c r="D1830" s="77">
        <v>45211</v>
      </c>
      <c r="E1830" s="28"/>
      <c r="F1830" s="27"/>
      <c r="G1830" s="27"/>
      <c r="H1830" s="27"/>
      <c r="I1830" s="27"/>
      <c r="J1830" s="27"/>
      <c r="K1830" s="27"/>
      <c r="L1830" s="27"/>
      <c r="M1830" s="27"/>
    </row>
    <row r="1831" spans="1:13" ht="30" customHeight="1" x14ac:dyDescent="0.2">
      <c r="A1831" s="176">
        <v>1808</v>
      </c>
      <c r="B1831" s="80" t="s">
        <v>915</v>
      </c>
      <c r="C1831" s="53" t="s">
        <v>861</v>
      </c>
      <c r="D1831" s="131">
        <v>45126</v>
      </c>
      <c r="E1831" s="28"/>
      <c r="F1831" s="27"/>
      <c r="G1831" s="27"/>
      <c r="H1831" s="27"/>
      <c r="I1831" s="27"/>
      <c r="J1831" s="27"/>
      <c r="K1831" s="27"/>
      <c r="L1831" s="27"/>
      <c r="M1831" s="27"/>
    </row>
    <row r="1832" spans="1:13" ht="36.75" customHeight="1" x14ac:dyDescent="0.2">
      <c r="A1832" s="176">
        <v>1809</v>
      </c>
      <c r="B1832" s="182" t="s">
        <v>916</v>
      </c>
      <c r="C1832" s="177" t="s">
        <v>859</v>
      </c>
      <c r="D1832" s="183">
        <v>45217</v>
      </c>
      <c r="E1832" s="28"/>
      <c r="F1832" s="27"/>
      <c r="G1832" s="27"/>
      <c r="H1832" s="27"/>
      <c r="I1832" s="27"/>
      <c r="J1832" s="27"/>
      <c r="K1832" s="27"/>
      <c r="L1832" s="27"/>
      <c r="M1832" s="27"/>
    </row>
    <row r="1833" spans="1:13" ht="30" customHeight="1" x14ac:dyDescent="0.2">
      <c r="A1833" s="176">
        <v>1810</v>
      </c>
      <c r="B1833" s="80" t="s">
        <v>917</v>
      </c>
      <c r="C1833" s="53" t="s">
        <v>881</v>
      </c>
      <c r="D1833" s="131">
        <v>45082</v>
      </c>
      <c r="E1833" s="28"/>
      <c r="F1833" s="27"/>
      <c r="G1833" s="27"/>
      <c r="H1833" s="27"/>
      <c r="I1833" s="27"/>
      <c r="J1833" s="27"/>
      <c r="K1833" s="27"/>
      <c r="L1833" s="27"/>
      <c r="M1833" s="27"/>
    </row>
    <row r="1834" spans="1:13" ht="30" customHeight="1" x14ac:dyDescent="0.2">
      <c r="A1834" s="176">
        <v>1811</v>
      </c>
      <c r="B1834" s="80" t="s">
        <v>918</v>
      </c>
      <c r="C1834" s="53" t="s">
        <v>859</v>
      </c>
      <c r="D1834" s="77">
        <v>45180</v>
      </c>
      <c r="E1834" s="28"/>
      <c r="F1834" s="27"/>
      <c r="G1834" s="27"/>
      <c r="H1834" s="27"/>
      <c r="I1834" s="27"/>
      <c r="J1834" s="27"/>
      <c r="K1834" s="27"/>
      <c r="L1834" s="27"/>
      <c r="M1834" s="27"/>
    </row>
    <row r="1835" spans="1:13" ht="30" customHeight="1" x14ac:dyDescent="0.2">
      <c r="A1835" s="176">
        <v>1812</v>
      </c>
      <c r="B1835" s="80" t="s">
        <v>919</v>
      </c>
      <c r="C1835" s="53" t="s">
        <v>881</v>
      </c>
      <c r="D1835" s="77">
        <v>45012</v>
      </c>
      <c r="E1835" s="28"/>
      <c r="F1835" s="27"/>
      <c r="G1835" s="27"/>
      <c r="H1835" s="27"/>
      <c r="I1835" s="27"/>
      <c r="J1835" s="27"/>
      <c r="K1835" s="27"/>
      <c r="L1835" s="27"/>
      <c r="M1835" s="27"/>
    </row>
    <row r="1836" spans="1:13" ht="30" customHeight="1" x14ac:dyDescent="0.2">
      <c r="A1836" s="176">
        <v>1813</v>
      </c>
      <c r="B1836" s="80" t="s">
        <v>920</v>
      </c>
      <c r="C1836" s="53" t="s">
        <v>861</v>
      </c>
      <c r="D1836" s="77">
        <v>45084</v>
      </c>
      <c r="E1836" s="28"/>
      <c r="F1836" s="27"/>
      <c r="G1836" s="27"/>
      <c r="H1836" s="27"/>
      <c r="I1836" s="27"/>
      <c r="J1836" s="27"/>
      <c r="K1836" s="27"/>
      <c r="L1836" s="27"/>
      <c r="M1836" s="27"/>
    </row>
    <row r="1837" spans="1:13" ht="30" customHeight="1" x14ac:dyDescent="0.2">
      <c r="A1837" s="176">
        <v>1814</v>
      </c>
      <c r="B1837" s="80" t="s">
        <v>921</v>
      </c>
      <c r="C1837" s="53" t="s">
        <v>861</v>
      </c>
      <c r="D1837" s="77">
        <v>45161</v>
      </c>
      <c r="E1837" s="28"/>
      <c r="F1837" s="27"/>
      <c r="G1837" s="27"/>
      <c r="H1837" s="27"/>
      <c r="I1837" s="27"/>
      <c r="J1837" s="27"/>
      <c r="K1837" s="27"/>
      <c r="L1837" s="27"/>
      <c r="M1837" s="27"/>
    </row>
    <row r="1838" spans="1:13" ht="30" customHeight="1" x14ac:dyDescent="0.2">
      <c r="A1838" s="176">
        <v>1815</v>
      </c>
      <c r="B1838" s="80" t="s">
        <v>922</v>
      </c>
      <c r="C1838" s="53" t="s">
        <v>859</v>
      </c>
      <c r="D1838" s="77">
        <v>45093</v>
      </c>
      <c r="E1838" s="28"/>
      <c r="F1838" s="27"/>
      <c r="G1838" s="27"/>
      <c r="H1838" s="27"/>
      <c r="I1838" s="27"/>
      <c r="J1838" s="27"/>
      <c r="K1838" s="27"/>
      <c r="L1838" s="27"/>
      <c r="M1838" s="27"/>
    </row>
    <row r="1839" spans="1:13" ht="30" customHeight="1" x14ac:dyDescent="0.2">
      <c r="A1839" s="176">
        <v>1816</v>
      </c>
      <c r="B1839" s="82" t="s">
        <v>2477</v>
      </c>
      <c r="C1839" s="53" t="s">
        <v>923</v>
      </c>
      <c r="D1839" s="77" t="s">
        <v>924</v>
      </c>
      <c r="E1839" s="28"/>
      <c r="F1839" s="27"/>
      <c r="G1839" s="27"/>
      <c r="H1839" s="27"/>
      <c r="I1839" s="27"/>
      <c r="J1839" s="27"/>
      <c r="K1839" s="27"/>
      <c r="L1839" s="27"/>
      <c r="M1839" s="27"/>
    </row>
    <row r="1840" spans="1:13" ht="30" customHeight="1" x14ac:dyDescent="0.2">
      <c r="A1840" s="176">
        <v>1817</v>
      </c>
      <c r="B1840" s="80" t="s">
        <v>925</v>
      </c>
      <c r="C1840" s="53" t="s">
        <v>861</v>
      </c>
      <c r="D1840" s="77" t="s">
        <v>926</v>
      </c>
      <c r="E1840" s="28"/>
      <c r="F1840" s="27"/>
      <c r="G1840" s="27"/>
      <c r="H1840" s="27"/>
      <c r="I1840" s="27"/>
      <c r="J1840" s="27"/>
      <c r="K1840" s="27"/>
      <c r="L1840" s="27"/>
      <c r="M1840" s="27"/>
    </row>
    <row r="1841" spans="1:13" ht="30" customHeight="1" x14ac:dyDescent="0.2">
      <c r="A1841" s="176">
        <v>1818</v>
      </c>
      <c r="B1841" s="80" t="s">
        <v>927</v>
      </c>
      <c r="C1841" s="53" t="s">
        <v>861</v>
      </c>
      <c r="D1841" s="77" t="s">
        <v>928</v>
      </c>
      <c r="E1841" s="28"/>
      <c r="F1841" s="27"/>
      <c r="G1841" s="27"/>
      <c r="H1841" s="27"/>
      <c r="I1841" s="27"/>
      <c r="J1841" s="27"/>
      <c r="K1841" s="27"/>
      <c r="L1841" s="27"/>
      <c r="M1841" s="27"/>
    </row>
    <row r="1842" spans="1:13" ht="30" customHeight="1" x14ac:dyDescent="0.2">
      <c r="A1842" s="176">
        <v>1819</v>
      </c>
      <c r="B1842" s="80" t="s">
        <v>929</v>
      </c>
      <c r="C1842" s="53" t="s">
        <v>861</v>
      </c>
      <c r="D1842" s="77" t="s">
        <v>930</v>
      </c>
      <c r="E1842" s="28"/>
      <c r="F1842" s="27"/>
      <c r="G1842" s="27"/>
      <c r="H1842" s="27"/>
      <c r="I1842" s="27"/>
      <c r="J1842" s="27"/>
      <c r="K1842" s="27"/>
      <c r="L1842" s="27"/>
      <c r="M1842" s="27"/>
    </row>
    <row r="1843" spans="1:13" ht="30" customHeight="1" x14ac:dyDescent="0.2">
      <c r="A1843" s="176">
        <v>1820</v>
      </c>
      <c r="B1843" s="133" t="s">
        <v>2975</v>
      </c>
      <c r="C1843" s="53" t="s">
        <v>861</v>
      </c>
      <c r="D1843" s="77" t="s">
        <v>931</v>
      </c>
      <c r="E1843" s="28"/>
      <c r="F1843" s="27"/>
      <c r="G1843" s="27"/>
      <c r="H1843" s="27"/>
      <c r="I1843" s="27"/>
      <c r="J1843" s="27"/>
      <c r="K1843" s="27"/>
      <c r="L1843" s="27"/>
      <c r="M1843" s="27"/>
    </row>
    <row r="1844" spans="1:13" ht="30" customHeight="1" x14ac:dyDescent="0.2">
      <c r="A1844" s="176">
        <v>1821</v>
      </c>
      <c r="B1844" s="139" t="s">
        <v>2520</v>
      </c>
      <c r="C1844" s="53" t="s">
        <v>932</v>
      </c>
      <c r="D1844" s="75">
        <v>45250</v>
      </c>
      <c r="E1844" s="28"/>
      <c r="F1844" s="27"/>
      <c r="G1844" s="27"/>
      <c r="H1844" s="27"/>
      <c r="I1844" s="27"/>
      <c r="J1844" s="27"/>
      <c r="K1844" s="27"/>
      <c r="L1844" s="27"/>
      <c r="M1844" s="27"/>
    </row>
    <row r="1845" spans="1:13" ht="53.25" customHeight="1" x14ac:dyDescent="0.2">
      <c r="A1845" s="176">
        <v>1822</v>
      </c>
      <c r="B1845" s="140" t="s">
        <v>2644</v>
      </c>
      <c r="C1845" s="53" t="s">
        <v>933</v>
      </c>
      <c r="D1845" s="77">
        <v>45180</v>
      </c>
      <c r="E1845" s="28"/>
      <c r="F1845" s="27"/>
      <c r="G1845" s="27"/>
      <c r="H1845" s="27"/>
      <c r="I1845" s="27"/>
      <c r="J1845" s="27"/>
      <c r="K1845" s="27"/>
      <c r="L1845" s="27"/>
      <c r="M1845" s="27"/>
    </row>
    <row r="1846" spans="1:13" ht="43.5" customHeight="1" x14ac:dyDescent="0.2">
      <c r="A1846" s="176">
        <v>1823</v>
      </c>
      <c r="B1846" s="140" t="s">
        <v>2645</v>
      </c>
      <c r="C1846" s="53" t="s">
        <v>934</v>
      </c>
      <c r="D1846" s="131">
        <v>45205</v>
      </c>
      <c r="E1846" s="28"/>
      <c r="F1846" s="27"/>
      <c r="G1846" s="27"/>
      <c r="H1846" s="27"/>
      <c r="I1846" s="27"/>
      <c r="J1846" s="27"/>
      <c r="K1846" s="27"/>
      <c r="L1846" s="27"/>
      <c r="M1846" s="27"/>
    </row>
    <row r="1847" spans="1:13" ht="31.5" customHeight="1" x14ac:dyDescent="0.2">
      <c r="A1847" s="176">
        <v>1824</v>
      </c>
      <c r="B1847" s="140" t="s">
        <v>2646</v>
      </c>
      <c r="C1847" s="53" t="s">
        <v>935</v>
      </c>
      <c r="D1847" s="131">
        <v>45247</v>
      </c>
      <c r="E1847" s="28"/>
      <c r="F1847" s="27"/>
      <c r="G1847" s="27"/>
      <c r="H1847" s="27"/>
      <c r="I1847" s="27"/>
      <c r="J1847" s="27"/>
      <c r="K1847" s="27"/>
      <c r="L1847" s="27"/>
      <c r="M1847" s="27"/>
    </row>
    <row r="1848" spans="1:13" ht="51" customHeight="1" x14ac:dyDescent="0.2">
      <c r="A1848" s="176">
        <v>1825</v>
      </c>
      <c r="B1848" s="184" t="s">
        <v>936</v>
      </c>
      <c r="C1848" s="177" t="s">
        <v>937</v>
      </c>
      <c r="D1848" s="185">
        <v>45161</v>
      </c>
      <c r="E1848" s="28"/>
      <c r="F1848" s="27"/>
      <c r="G1848" s="27"/>
      <c r="H1848" s="27"/>
      <c r="I1848" s="27"/>
      <c r="J1848" s="27"/>
      <c r="K1848" s="27"/>
      <c r="L1848" s="27"/>
      <c r="M1848" s="27"/>
    </row>
    <row r="1849" spans="1:13" ht="30" customHeight="1" x14ac:dyDescent="0.2">
      <c r="A1849" s="176">
        <v>1826</v>
      </c>
      <c r="B1849" s="140" t="s">
        <v>938</v>
      </c>
      <c r="C1849" s="53" t="s">
        <v>933</v>
      </c>
      <c r="D1849" s="131">
        <v>45106</v>
      </c>
      <c r="E1849" s="28"/>
      <c r="F1849" s="27"/>
      <c r="G1849" s="27"/>
      <c r="H1849" s="27"/>
      <c r="I1849" s="27"/>
      <c r="J1849" s="27"/>
      <c r="K1849" s="27"/>
      <c r="L1849" s="27"/>
      <c r="M1849" s="27"/>
    </row>
    <row r="1850" spans="1:13" ht="45.75" customHeight="1" x14ac:dyDescent="0.2">
      <c r="A1850" s="176">
        <v>1827</v>
      </c>
      <c r="B1850" s="140" t="s">
        <v>2647</v>
      </c>
      <c r="C1850" s="53" t="s">
        <v>939</v>
      </c>
      <c r="D1850" s="131">
        <v>45036</v>
      </c>
      <c r="E1850" s="28"/>
      <c r="F1850" s="27"/>
      <c r="G1850" s="27"/>
      <c r="H1850" s="27"/>
      <c r="I1850" s="27"/>
      <c r="J1850" s="27"/>
      <c r="K1850" s="27"/>
      <c r="L1850" s="27"/>
      <c r="M1850" s="27"/>
    </row>
    <row r="1851" spans="1:13" ht="30" customHeight="1" x14ac:dyDescent="0.2">
      <c r="A1851" s="176">
        <v>1828</v>
      </c>
      <c r="B1851" s="140" t="s">
        <v>2648</v>
      </c>
      <c r="C1851" s="53" t="s">
        <v>940</v>
      </c>
      <c r="D1851" s="131">
        <v>45009</v>
      </c>
      <c r="E1851" s="28"/>
      <c r="F1851" s="27"/>
      <c r="G1851" s="27"/>
      <c r="H1851" s="27"/>
      <c r="I1851" s="27"/>
      <c r="J1851" s="27"/>
      <c r="K1851" s="27"/>
      <c r="L1851" s="27"/>
      <c r="M1851" s="27"/>
    </row>
    <row r="1852" spans="1:13" ht="30" customHeight="1" x14ac:dyDescent="0.2">
      <c r="A1852" s="176">
        <v>1829</v>
      </c>
      <c r="B1852" s="140" t="s">
        <v>941</v>
      </c>
      <c r="C1852" s="53" t="s">
        <v>942</v>
      </c>
      <c r="D1852" s="131">
        <v>45043</v>
      </c>
      <c r="E1852" s="28"/>
      <c r="F1852" s="27"/>
      <c r="G1852" s="27"/>
      <c r="H1852" s="27"/>
      <c r="I1852" s="27"/>
      <c r="J1852" s="27"/>
      <c r="K1852" s="27"/>
      <c r="L1852" s="27"/>
      <c r="M1852" s="27"/>
    </row>
    <row r="1853" spans="1:13" ht="30" customHeight="1" x14ac:dyDescent="0.2">
      <c r="A1853" s="176">
        <v>1830</v>
      </c>
      <c r="B1853" s="140" t="s">
        <v>2649</v>
      </c>
      <c r="C1853" s="53" t="s">
        <v>933</v>
      </c>
      <c r="D1853" s="131">
        <v>45023</v>
      </c>
      <c r="E1853" s="28"/>
      <c r="F1853" s="27"/>
      <c r="G1853" s="27"/>
      <c r="H1853" s="27"/>
      <c r="I1853" s="27"/>
      <c r="J1853" s="27"/>
      <c r="K1853" s="27"/>
      <c r="L1853" s="27"/>
      <c r="M1853" s="27"/>
    </row>
    <row r="1854" spans="1:13" ht="30" customHeight="1" x14ac:dyDescent="0.2">
      <c r="A1854" s="176">
        <v>1831</v>
      </c>
      <c r="B1854" s="140" t="s">
        <v>2650</v>
      </c>
      <c r="C1854" s="53" t="s">
        <v>943</v>
      </c>
      <c r="D1854" s="131">
        <v>45230</v>
      </c>
      <c r="E1854" s="28"/>
      <c r="F1854" s="27"/>
      <c r="G1854" s="27"/>
      <c r="H1854" s="27"/>
      <c r="I1854" s="27"/>
      <c r="J1854" s="27"/>
      <c r="K1854" s="27"/>
      <c r="L1854" s="27"/>
      <c r="M1854" s="27"/>
    </row>
    <row r="1855" spans="1:13" ht="30" customHeight="1" x14ac:dyDescent="0.2">
      <c r="A1855" s="176">
        <v>1832</v>
      </c>
      <c r="B1855" s="140" t="s">
        <v>944</v>
      </c>
      <c r="C1855" s="53" t="s">
        <v>943</v>
      </c>
      <c r="D1855" s="131">
        <v>45241</v>
      </c>
      <c r="E1855" s="28"/>
      <c r="F1855" s="27"/>
      <c r="G1855" s="27"/>
      <c r="H1855" s="27"/>
      <c r="I1855" s="27"/>
      <c r="J1855" s="27"/>
      <c r="K1855" s="27"/>
      <c r="L1855" s="27"/>
      <c r="M1855" s="27"/>
    </row>
    <row r="1856" spans="1:13" ht="30" customHeight="1" x14ac:dyDescent="0.2">
      <c r="A1856" s="176">
        <v>1833</v>
      </c>
      <c r="B1856" s="140" t="s">
        <v>2651</v>
      </c>
      <c r="C1856" s="53" t="s">
        <v>940</v>
      </c>
      <c r="D1856" s="131">
        <v>45250</v>
      </c>
      <c r="E1856" s="28"/>
      <c r="F1856" s="27"/>
      <c r="G1856" s="27"/>
      <c r="H1856" s="27"/>
      <c r="I1856" s="27"/>
      <c r="J1856" s="27"/>
      <c r="K1856" s="27"/>
      <c r="L1856" s="27"/>
      <c r="M1856" s="27"/>
    </row>
    <row r="1857" spans="1:13" ht="38.25" customHeight="1" x14ac:dyDescent="0.2">
      <c r="A1857" s="176">
        <v>1834</v>
      </c>
      <c r="B1857" s="140" t="s">
        <v>945</v>
      </c>
      <c r="C1857" s="53" t="s">
        <v>943</v>
      </c>
      <c r="D1857" s="131">
        <v>45226</v>
      </c>
      <c r="E1857" s="28"/>
      <c r="F1857" s="27"/>
      <c r="G1857" s="27"/>
      <c r="H1857" s="27"/>
      <c r="I1857" s="27"/>
      <c r="J1857" s="27"/>
      <c r="K1857" s="27"/>
      <c r="L1857" s="27"/>
      <c r="M1857" s="27"/>
    </row>
    <row r="1858" spans="1:13" ht="41.25" customHeight="1" x14ac:dyDescent="0.2">
      <c r="A1858" s="176">
        <v>1835</v>
      </c>
      <c r="B1858" s="140" t="s">
        <v>946</v>
      </c>
      <c r="C1858" s="53" t="s">
        <v>947</v>
      </c>
      <c r="D1858" s="131">
        <v>45241</v>
      </c>
      <c r="E1858" s="28"/>
      <c r="F1858" s="27"/>
      <c r="G1858" s="27"/>
      <c r="H1858" s="27"/>
      <c r="I1858" s="27"/>
      <c r="J1858" s="27"/>
      <c r="K1858" s="27"/>
      <c r="L1858" s="27"/>
      <c r="M1858" s="27"/>
    </row>
    <row r="1859" spans="1:13" ht="44.25" customHeight="1" x14ac:dyDescent="0.2">
      <c r="A1859" s="176">
        <v>1836</v>
      </c>
      <c r="B1859" s="140" t="s">
        <v>948</v>
      </c>
      <c r="C1859" s="53" t="s">
        <v>934</v>
      </c>
      <c r="D1859" s="131">
        <v>45250</v>
      </c>
      <c r="E1859" s="28"/>
      <c r="F1859" s="27"/>
      <c r="G1859" s="27"/>
      <c r="H1859" s="27"/>
      <c r="I1859" s="27"/>
      <c r="J1859" s="27"/>
      <c r="K1859" s="27"/>
      <c r="L1859" s="27"/>
      <c r="M1859" s="27"/>
    </row>
    <row r="1860" spans="1:13" ht="53.25" customHeight="1" x14ac:dyDescent="0.2">
      <c r="A1860" s="176">
        <v>1837</v>
      </c>
      <c r="B1860" s="140" t="s">
        <v>949</v>
      </c>
      <c r="C1860" s="53" t="s">
        <v>950</v>
      </c>
      <c r="D1860" s="131">
        <v>45229</v>
      </c>
      <c r="E1860" s="28"/>
      <c r="F1860" s="27"/>
      <c r="G1860" s="27"/>
      <c r="H1860" s="27"/>
      <c r="I1860" s="27"/>
      <c r="J1860" s="27"/>
      <c r="K1860" s="27"/>
      <c r="L1860" s="27"/>
      <c r="M1860" s="27"/>
    </row>
    <row r="1861" spans="1:13" ht="54.75" customHeight="1" x14ac:dyDescent="0.2">
      <c r="A1861" s="176">
        <v>1838</v>
      </c>
      <c r="B1861" s="140" t="s">
        <v>2478</v>
      </c>
      <c r="C1861" s="53" t="s">
        <v>933</v>
      </c>
      <c r="D1861" s="77">
        <v>44950</v>
      </c>
      <c r="E1861" s="28"/>
      <c r="F1861" s="27"/>
      <c r="G1861" s="27"/>
      <c r="H1861" s="27"/>
      <c r="I1861" s="27"/>
      <c r="J1861" s="27"/>
      <c r="K1861" s="27"/>
      <c r="L1861" s="27"/>
      <c r="M1861" s="27"/>
    </row>
    <row r="1862" spans="1:13" ht="53.25" customHeight="1" x14ac:dyDescent="0.2">
      <c r="A1862" s="176">
        <v>1839</v>
      </c>
      <c r="B1862" s="140" t="s">
        <v>2652</v>
      </c>
      <c r="C1862" s="53" t="s">
        <v>937</v>
      </c>
      <c r="D1862" s="131">
        <v>44956</v>
      </c>
      <c r="E1862" s="28"/>
      <c r="F1862" s="27"/>
      <c r="G1862" s="27"/>
      <c r="H1862" s="27"/>
      <c r="I1862" s="27"/>
      <c r="J1862" s="27"/>
      <c r="K1862" s="27"/>
      <c r="L1862" s="27"/>
      <c r="M1862" s="27"/>
    </row>
    <row r="1863" spans="1:13" ht="53.25" customHeight="1" x14ac:dyDescent="0.2">
      <c r="A1863" s="176">
        <v>1840</v>
      </c>
      <c r="B1863" s="140" t="s">
        <v>2653</v>
      </c>
      <c r="C1863" s="53" t="s">
        <v>940</v>
      </c>
      <c r="D1863" s="131">
        <v>44950</v>
      </c>
      <c r="E1863" s="28"/>
      <c r="F1863" s="27"/>
      <c r="G1863" s="27"/>
      <c r="H1863" s="27"/>
      <c r="I1863" s="27"/>
      <c r="J1863" s="27"/>
      <c r="K1863" s="27"/>
      <c r="L1863" s="27"/>
      <c r="M1863" s="27"/>
    </row>
    <row r="1864" spans="1:13" ht="30.75" customHeight="1" x14ac:dyDescent="0.2">
      <c r="A1864" s="176">
        <v>1841</v>
      </c>
      <c r="B1864" s="140" t="s">
        <v>2479</v>
      </c>
      <c r="C1864" s="53" t="s">
        <v>933</v>
      </c>
      <c r="D1864" s="131">
        <v>44956</v>
      </c>
      <c r="E1864" s="28"/>
      <c r="F1864" s="27"/>
      <c r="G1864" s="27"/>
      <c r="H1864" s="27"/>
      <c r="I1864" s="27"/>
      <c r="J1864" s="27"/>
      <c r="K1864" s="27"/>
      <c r="L1864" s="27"/>
      <c r="M1864" s="27"/>
    </row>
    <row r="1865" spans="1:13" ht="44.25" customHeight="1" x14ac:dyDescent="0.2">
      <c r="A1865" s="176">
        <v>1842</v>
      </c>
      <c r="B1865" s="140" t="s">
        <v>2480</v>
      </c>
      <c r="C1865" s="53" t="s">
        <v>937</v>
      </c>
      <c r="D1865" s="131">
        <v>44957</v>
      </c>
      <c r="E1865" s="28"/>
      <c r="F1865" s="27"/>
      <c r="G1865" s="27"/>
      <c r="H1865" s="27"/>
      <c r="I1865" s="27"/>
      <c r="J1865" s="27"/>
      <c r="K1865" s="27"/>
      <c r="L1865" s="27"/>
      <c r="M1865" s="27"/>
    </row>
    <row r="1866" spans="1:13" ht="41.25" customHeight="1" x14ac:dyDescent="0.2">
      <c r="A1866" s="176">
        <v>1843</v>
      </c>
      <c r="B1866" s="140" t="s">
        <v>2654</v>
      </c>
      <c r="C1866" s="53" t="s">
        <v>937</v>
      </c>
      <c r="D1866" s="131">
        <v>44950</v>
      </c>
      <c r="E1866" s="28"/>
      <c r="F1866" s="27"/>
      <c r="G1866" s="27"/>
      <c r="H1866" s="27"/>
      <c r="I1866" s="27"/>
      <c r="J1866" s="27"/>
      <c r="K1866" s="27"/>
      <c r="L1866" s="27"/>
      <c r="M1866" s="27"/>
    </row>
    <row r="1867" spans="1:13" ht="30" customHeight="1" x14ac:dyDescent="0.2">
      <c r="A1867" s="176">
        <v>1844</v>
      </c>
      <c r="B1867" s="140" t="s">
        <v>2655</v>
      </c>
      <c r="C1867" s="53" t="s">
        <v>933</v>
      </c>
      <c r="D1867" s="131">
        <v>44953</v>
      </c>
      <c r="E1867" s="28"/>
      <c r="F1867" s="27"/>
      <c r="G1867" s="27"/>
      <c r="H1867" s="27"/>
      <c r="I1867" s="27"/>
      <c r="J1867" s="27"/>
      <c r="K1867" s="27"/>
      <c r="L1867" s="27"/>
      <c r="M1867" s="27"/>
    </row>
    <row r="1868" spans="1:13" ht="50.25" customHeight="1" x14ac:dyDescent="0.2">
      <c r="A1868" s="176">
        <v>1845</v>
      </c>
      <c r="B1868" s="140" t="s">
        <v>951</v>
      </c>
      <c r="C1868" s="53" t="s">
        <v>942</v>
      </c>
      <c r="D1868" s="131">
        <v>44950</v>
      </c>
      <c r="E1868" s="28"/>
      <c r="F1868" s="27"/>
      <c r="G1868" s="27"/>
      <c r="H1868" s="27"/>
      <c r="I1868" s="27"/>
      <c r="J1868" s="27"/>
      <c r="K1868" s="27"/>
      <c r="L1868" s="27"/>
      <c r="M1868" s="27"/>
    </row>
    <row r="1869" spans="1:13" ht="54" customHeight="1" x14ac:dyDescent="0.2">
      <c r="A1869" s="176">
        <v>1846</v>
      </c>
      <c r="B1869" s="140" t="s">
        <v>952</v>
      </c>
      <c r="C1869" s="53" t="s">
        <v>947</v>
      </c>
      <c r="D1869" s="131">
        <v>44956</v>
      </c>
      <c r="E1869" s="28"/>
      <c r="F1869" s="27"/>
      <c r="G1869" s="27"/>
      <c r="H1869" s="27"/>
      <c r="I1869" s="27"/>
      <c r="J1869" s="27"/>
      <c r="K1869" s="27"/>
      <c r="L1869" s="27"/>
      <c r="M1869" s="27"/>
    </row>
    <row r="1870" spans="1:13" ht="41.25" customHeight="1" x14ac:dyDescent="0.2">
      <c r="A1870" s="176">
        <v>1847</v>
      </c>
      <c r="B1870" s="140" t="s">
        <v>2656</v>
      </c>
      <c r="C1870" s="53" t="s">
        <v>953</v>
      </c>
      <c r="D1870" s="131">
        <v>44966</v>
      </c>
      <c r="E1870" s="28"/>
      <c r="F1870" s="27"/>
      <c r="G1870" s="27"/>
      <c r="H1870" s="27"/>
      <c r="I1870" s="27"/>
      <c r="J1870" s="27"/>
      <c r="K1870" s="27"/>
      <c r="L1870" s="27"/>
      <c r="M1870" s="27"/>
    </row>
    <row r="1871" spans="1:13" ht="41.25" customHeight="1" x14ac:dyDescent="0.2">
      <c r="A1871" s="176">
        <v>1848</v>
      </c>
      <c r="B1871" s="140" t="s">
        <v>954</v>
      </c>
      <c r="C1871" s="53" t="s">
        <v>937</v>
      </c>
      <c r="D1871" s="131">
        <v>44957</v>
      </c>
      <c r="E1871" s="28"/>
      <c r="F1871" s="27"/>
      <c r="G1871" s="27"/>
      <c r="H1871" s="27"/>
      <c r="I1871" s="27"/>
      <c r="J1871" s="27"/>
      <c r="K1871" s="27"/>
      <c r="L1871" s="27"/>
      <c r="M1871" s="27"/>
    </row>
    <row r="1872" spans="1:13" ht="51" customHeight="1" x14ac:dyDescent="0.2">
      <c r="A1872" s="176">
        <v>1849</v>
      </c>
      <c r="B1872" s="140" t="s">
        <v>955</v>
      </c>
      <c r="C1872" s="53" t="s">
        <v>933</v>
      </c>
      <c r="D1872" s="131">
        <v>44950</v>
      </c>
      <c r="E1872" s="28"/>
      <c r="F1872" s="27"/>
      <c r="G1872" s="27"/>
      <c r="H1872" s="27"/>
      <c r="I1872" s="27"/>
      <c r="J1872" s="27"/>
      <c r="K1872" s="27"/>
      <c r="L1872" s="27"/>
      <c r="M1872" s="27"/>
    </row>
    <row r="1873" spans="1:19" ht="32.25" customHeight="1" x14ac:dyDescent="0.2">
      <c r="A1873" s="176">
        <v>1850</v>
      </c>
      <c r="B1873" s="140" t="s">
        <v>2657</v>
      </c>
      <c r="C1873" s="53" t="s">
        <v>933</v>
      </c>
      <c r="D1873" s="131">
        <v>44966</v>
      </c>
      <c r="E1873" s="28"/>
      <c r="F1873" s="27"/>
      <c r="G1873" s="27"/>
      <c r="H1873" s="27"/>
      <c r="I1873" s="27"/>
      <c r="J1873" s="27"/>
      <c r="K1873" s="27"/>
      <c r="L1873" s="27"/>
      <c r="M1873" s="27"/>
    </row>
    <row r="1874" spans="1:19" ht="42" customHeight="1" x14ac:dyDescent="0.2">
      <c r="A1874" s="176">
        <v>1851</v>
      </c>
      <c r="B1874" s="140" t="s">
        <v>956</v>
      </c>
      <c r="C1874" s="53" t="s">
        <v>937</v>
      </c>
      <c r="D1874" s="77">
        <v>44953</v>
      </c>
      <c r="E1874" s="28"/>
      <c r="F1874" s="27"/>
      <c r="G1874" s="27"/>
      <c r="H1874" s="27"/>
      <c r="I1874" s="27"/>
      <c r="J1874" s="27"/>
      <c r="K1874" s="27"/>
      <c r="L1874" s="27"/>
      <c r="M1874" s="27"/>
    </row>
    <row r="1875" spans="1:19" ht="30" customHeight="1" x14ac:dyDescent="0.2">
      <c r="A1875" s="176">
        <v>1852</v>
      </c>
      <c r="B1875" s="140" t="s">
        <v>957</v>
      </c>
      <c r="C1875" s="53" t="s">
        <v>934</v>
      </c>
      <c r="D1875" s="77">
        <v>45187</v>
      </c>
      <c r="E1875" s="28"/>
      <c r="F1875" s="27"/>
      <c r="G1875" s="27"/>
      <c r="H1875" s="27"/>
      <c r="I1875" s="27"/>
      <c r="J1875" s="27"/>
      <c r="K1875" s="27"/>
      <c r="L1875" s="27"/>
      <c r="M1875" s="27"/>
    </row>
    <row r="1876" spans="1:19" ht="49.5" customHeight="1" x14ac:dyDescent="0.2">
      <c r="A1876" s="176">
        <v>1853</v>
      </c>
      <c r="B1876" s="141" t="s">
        <v>958</v>
      </c>
      <c r="C1876" s="53" t="s">
        <v>959</v>
      </c>
      <c r="D1876" s="131">
        <v>45167</v>
      </c>
      <c r="E1876" s="29"/>
      <c r="F1876" s="27"/>
      <c r="G1876" s="27"/>
      <c r="H1876" s="27"/>
      <c r="I1876" s="27"/>
      <c r="J1876" s="27"/>
      <c r="K1876" s="27"/>
      <c r="L1876" s="27"/>
      <c r="M1876" s="27"/>
    </row>
    <row r="1877" spans="1:19" ht="28.5" customHeight="1" x14ac:dyDescent="0.2">
      <c r="A1877" s="176">
        <v>1854</v>
      </c>
      <c r="B1877" s="140" t="s">
        <v>960</v>
      </c>
      <c r="C1877" s="53" t="s">
        <v>934</v>
      </c>
      <c r="D1877" s="75">
        <v>45238</v>
      </c>
      <c r="E1877" s="28"/>
      <c r="F1877" s="27"/>
      <c r="G1877" s="27"/>
      <c r="H1877" s="27"/>
      <c r="I1877" s="27"/>
      <c r="J1877" s="27"/>
      <c r="K1877" s="27"/>
      <c r="L1877" s="27"/>
      <c r="M1877" s="27"/>
    </row>
    <row r="1878" spans="1:19" ht="57.75" customHeight="1" x14ac:dyDescent="0.2">
      <c r="A1878" s="176">
        <v>1855</v>
      </c>
      <c r="B1878" s="140" t="s">
        <v>2658</v>
      </c>
      <c r="C1878" s="53" t="s">
        <v>961</v>
      </c>
      <c r="D1878" s="75">
        <v>45250</v>
      </c>
      <c r="E1878" s="28"/>
      <c r="F1878" s="27"/>
      <c r="G1878" s="27"/>
      <c r="H1878" s="27"/>
      <c r="I1878" s="27"/>
      <c r="J1878" s="27"/>
      <c r="K1878" s="27"/>
      <c r="L1878" s="27"/>
      <c r="M1878" s="27"/>
    </row>
    <row r="1879" spans="1:19" ht="31.5" customHeight="1" x14ac:dyDescent="0.2">
      <c r="A1879" s="176">
        <v>1856</v>
      </c>
      <c r="B1879" s="140" t="s">
        <v>962</v>
      </c>
      <c r="C1879" s="53" t="s">
        <v>961</v>
      </c>
      <c r="D1879" s="75">
        <v>45093</v>
      </c>
      <c r="E1879" s="28"/>
      <c r="F1879" s="27"/>
      <c r="G1879" s="27"/>
      <c r="H1879" s="27"/>
      <c r="I1879" s="27"/>
      <c r="J1879" s="27"/>
      <c r="K1879" s="27"/>
      <c r="L1879" s="27"/>
      <c r="M1879" s="27"/>
    </row>
    <row r="1880" spans="1:19" ht="31.5" customHeight="1" x14ac:dyDescent="0.2">
      <c r="A1880" s="176">
        <v>1857</v>
      </c>
      <c r="B1880" s="140" t="s">
        <v>963</v>
      </c>
      <c r="C1880" s="53" t="s">
        <v>964</v>
      </c>
      <c r="D1880" s="75">
        <v>45096</v>
      </c>
      <c r="E1880" s="28"/>
      <c r="F1880" s="27"/>
      <c r="G1880" s="27"/>
      <c r="H1880" s="27"/>
      <c r="I1880" s="27"/>
      <c r="J1880" s="27"/>
      <c r="K1880" s="27"/>
      <c r="L1880" s="27"/>
      <c r="M1880" s="27"/>
    </row>
    <row r="1881" spans="1:19" ht="39" customHeight="1" x14ac:dyDescent="0.2">
      <c r="A1881" s="176">
        <v>1858</v>
      </c>
      <c r="B1881" s="140" t="s">
        <v>2481</v>
      </c>
      <c r="C1881" s="53" t="s">
        <v>964</v>
      </c>
      <c r="D1881" s="75">
        <v>45084</v>
      </c>
      <c r="E1881" s="28"/>
      <c r="F1881" s="27"/>
      <c r="G1881" s="27"/>
      <c r="H1881" s="27"/>
      <c r="I1881" s="27"/>
      <c r="J1881" s="27"/>
      <c r="K1881" s="27"/>
      <c r="L1881" s="27"/>
      <c r="M1881" s="27"/>
      <c r="N1881" s="27"/>
      <c r="O1881" s="27"/>
      <c r="P1881" s="27"/>
      <c r="Q1881" s="27"/>
      <c r="R1881" s="27"/>
      <c r="S1881" s="27"/>
    </row>
    <row r="1882" spans="1:19" ht="31.5" x14ac:dyDescent="0.2">
      <c r="A1882" s="176">
        <v>1859</v>
      </c>
      <c r="B1882" s="140" t="s">
        <v>2659</v>
      </c>
      <c r="C1882" s="53" t="s">
        <v>961</v>
      </c>
      <c r="D1882" s="77" t="s">
        <v>965</v>
      </c>
      <c r="E1882" s="28"/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27"/>
      <c r="Q1882" s="27"/>
      <c r="R1882" s="27"/>
      <c r="S1882" s="27"/>
    </row>
    <row r="1883" spans="1:19" ht="31.5" x14ac:dyDescent="0.2">
      <c r="A1883" s="176">
        <v>1860</v>
      </c>
      <c r="B1883" s="140" t="s">
        <v>2660</v>
      </c>
      <c r="C1883" s="53" t="s">
        <v>961</v>
      </c>
      <c r="D1883" s="77" t="s">
        <v>966</v>
      </c>
      <c r="E1883" s="28"/>
      <c r="F1883" s="27"/>
      <c r="G1883" s="27"/>
      <c r="H1883" s="27"/>
      <c r="I1883" s="27"/>
      <c r="J1883" s="27"/>
      <c r="K1883" s="27"/>
      <c r="L1883" s="27"/>
      <c r="M1883" s="27"/>
      <c r="N1883" s="27"/>
      <c r="O1883" s="27"/>
      <c r="P1883" s="27"/>
      <c r="Q1883" s="27"/>
      <c r="R1883" s="27"/>
      <c r="S1883" s="27"/>
    </row>
    <row r="1884" spans="1:19" ht="31.5" x14ac:dyDescent="0.2">
      <c r="A1884" s="176">
        <v>1861</v>
      </c>
      <c r="B1884" s="140" t="s">
        <v>2661</v>
      </c>
      <c r="C1884" s="53" t="s">
        <v>967</v>
      </c>
      <c r="D1884" s="75">
        <v>45026</v>
      </c>
      <c r="E1884" s="28"/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27"/>
      <c r="Q1884" s="27"/>
      <c r="R1884" s="27"/>
      <c r="S1884" s="27"/>
    </row>
    <row r="1885" spans="1:19" ht="47.25" x14ac:dyDescent="0.2">
      <c r="A1885" s="176">
        <v>1862</v>
      </c>
      <c r="B1885" s="140" t="s">
        <v>2662</v>
      </c>
      <c r="C1885" s="53" t="s">
        <v>967</v>
      </c>
      <c r="D1885" s="75">
        <v>45121</v>
      </c>
      <c r="E1885" s="28"/>
      <c r="F1885" s="27"/>
      <c r="G1885" s="27"/>
      <c r="H1885" s="27"/>
      <c r="I1885" s="27"/>
      <c r="J1885" s="27"/>
      <c r="K1885" s="27"/>
      <c r="L1885" s="27"/>
      <c r="M1885" s="27"/>
      <c r="N1885" s="27"/>
      <c r="O1885" s="27"/>
      <c r="P1885" s="27"/>
      <c r="Q1885" s="27"/>
      <c r="R1885" s="27"/>
      <c r="S1885" s="27"/>
    </row>
    <row r="1886" spans="1:19" ht="31.5" x14ac:dyDescent="0.2">
      <c r="A1886" s="176">
        <v>1863</v>
      </c>
      <c r="B1886" s="84" t="s">
        <v>968</v>
      </c>
      <c r="C1886" s="53" t="s">
        <v>861</v>
      </c>
      <c r="D1886" s="78" t="s">
        <v>969</v>
      </c>
      <c r="E1886" s="28"/>
      <c r="F1886" s="27"/>
      <c r="G1886" s="27"/>
      <c r="H1886" s="27"/>
      <c r="I1886" s="27"/>
      <c r="J1886" s="27"/>
      <c r="K1886" s="27"/>
      <c r="L1886" s="27"/>
      <c r="M1886" s="27"/>
      <c r="N1886" s="27"/>
      <c r="O1886" s="27"/>
      <c r="P1886" s="27"/>
      <c r="Q1886" s="27"/>
      <c r="R1886" s="27"/>
      <c r="S1886" s="27"/>
    </row>
    <row r="1887" spans="1:19" ht="34.5" customHeight="1" x14ac:dyDescent="0.2">
      <c r="A1887" s="176">
        <v>1864</v>
      </c>
      <c r="B1887" s="84" t="s">
        <v>970</v>
      </c>
      <c r="C1887" s="53" t="s">
        <v>861</v>
      </c>
      <c r="D1887" s="78" t="s">
        <v>2881</v>
      </c>
      <c r="E1887" s="28"/>
      <c r="F1887" s="27"/>
      <c r="G1887" s="27"/>
      <c r="H1887" s="27"/>
      <c r="I1887" s="27"/>
      <c r="J1887" s="27"/>
      <c r="K1887" s="27"/>
      <c r="L1887" s="27"/>
      <c r="M1887" s="27"/>
      <c r="N1887" s="27"/>
      <c r="O1887" s="27"/>
      <c r="P1887" s="27"/>
      <c r="Q1887" s="27"/>
      <c r="R1887" s="27"/>
      <c r="S1887" s="27"/>
    </row>
    <row r="1888" spans="1:19" ht="42" customHeight="1" x14ac:dyDescent="0.2">
      <c r="A1888" s="176">
        <v>1865</v>
      </c>
      <c r="B1888" s="84" t="s">
        <v>971</v>
      </c>
      <c r="C1888" s="53" t="s">
        <v>861</v>
      </c>
      <c r="D1888" s="78" t="s">
        <v>2882</v>
      </c>
      <c r="E1888" s="28"/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27"/>
      <c r="Q1888" s="27"/>
      <c r="R1888" s="27"/>
      <c r="S1888" s="27"/>
    </row>
    <row r="1889" spans="1:19" ht="31.5" x14ac:dyDescent="0.2">
      <c r="A1889" s="176">
        <v>1866</v>
      </c>
      <c r="B1889" s="84" t="s">
        <v>972</v>
      </c>
      <c r="C1889" s="53" t="s">
        <v>861</v>
      </c>
      <c r="D1889" s="78" t="s">
        <v>2883</v>
      </c>
      <c r="E1889" s="28"/>
      <c r="F1889" s="27"/>
      <c r="G1889" s="27"/>
      <c r="H1889" s="27"/>
      <c r="I1889" s="27"/>
      <c r="J1889" s="27"/>
      <c r="K1889" s="27"/>
      <c r="L1889" s="27"/>
      <c r="M1889" s="27"/>
      <c r="N1889" s="27"/>
      <c r="O1889" s="27"/>
      <c r="P1889" s="27"/>
      <c r="Q1889" s="27"/>
      <c r="R1889" s="27"/>
      <c r="S1889" s="27"/>
    </row>
    <row r="1890" spans="1:19" ht="31.5" x14ac:dyDescent="0.2">
      <c r="A1890" s="176">
        <v>1867</v>
      </c>
      <c r="B1890" s="84" t="s">
        <v>973</v>
      </c>
      <c r="C1890" s="53" t="s">
        <v>974</v>
      </c>
      <c r="D1890" s="78" t="s">
        <v>2884</v>
      </c>
      <c r="E1890" s="28"/>
      <c r="F1890" s="27"/>
      <c r="G1890" s="27"/>
      <c r="H1890" s="27"/>
      <c r="I1890" s="27"/>
      <c r="J1890" s="27"/>
      <c r="K1890" s="27"/>
      <c r="L1890" s="27"/>
      <c r="M1890" s="27"/>
      <c r="N1890" s="27"/>
      <c r="O1890" s="27"/>
      <c r="P1890" s="27"/>
      <c r="Q1890" s="27"/>
      <c r="R1890" s="27"/>
      <c r="S1890" s="27"/>
    </row>
    <row r="1891" spans="1:19" ht="31.5" x14ac:dyDescent="0.2">
      <c r="A1891" s="176">
        <v>1868</v>
      </c>
      <c r="B1891" s="84" t="s">
        <v>975</v>
      </c>
      <c r="C1891" s="53" t="s">
        <v>861</v>
      </c>
      <c r="D1891" s="78" t="s">
        <v>2885</v>
      </c>
      <c r="E1891" s="28"/>
      <c r="F1891" s="27"/>
      <c r="G1891" s="27"/>
      <c r="H1891" s="27"/>
      <c r="I1891" s="27"/>
      <c r="J1891" s="27"/>
      <c r="K1891" s="27"/>
      <c r="L1891" s="27"/>
      <c r="M1891" s="27"/>
      <c r="N1891" s="27"/>
      <c r="O1891" s="27"/>
      <c r="P1891" s="27"/>
      <c r="Q1891" s="27"/>
      <c r="R1891" s="27"/>
      <c r="S1891" s="27"/>
    </row>
    <row r="1892" spans="1:19" ht="31.5" x14ac:dyDescent="0.2">
      <c r="A1892" s="176">
        <v>1869</v>
      </c>
      <c r="B1892" s="84" t="s">
        <v>976</v>
      </c>
      <c r="C1892" s="53" t="s">
        <v>861</v>
      </c>
      <c r="D1892" s="78" t="s">
        <v>2886</v>
      </c>
      <c r="E1892" s="28"/>
      <c r="F1892" s="27"/>
      <c r="G1892" s="27"/>
      <c r="H1892" s="27"/>
      <c r="I1892" s="27"/>
      <c r="J1892" s="27"/>
      <c r="K1892" s="27"/>
      <c r="L1892" s="27"/>
      <c r="M1892" s="27"/>
      <c r="N1892" s="27"/>
      <c r="O1892" s="27"/>
      <c r="P1892" s="27"/>
      <c r="Q1892" s="27"/>
      <c r="R1892" s="27"/>
      <c r="S1892" s="27"/>
    </row>
    <row r="1893" spans="1:19" ht="31.5" x14ac:dyDescent="0.2">
      <c r="A1893" s="176">
        <v>1870</v>
      </c>
      <c r="B1893" s="84" t="s">
        <v>977</v>
      </c>
      <c r="C1893" s="53" t="s">
        <v>861</v>
      </c>
      <c r="D1893" s="78" t="s">
        <v>2887</v>
      </c>
      <c r="E1893" s="28"/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  <c r="Q1893" s="27"/>
      <c r="R1893" s="27"/>
      <c r="S1893" s="27"/>
    </row>
    <row r="1894" spans="1:19" ht="37.5" customHeight="1" x14ac:dyDescent="0.2">
      <c r="A1894" s="176">
        <v>1871</v>
      </c>
      <c r="B1894" s="84" t="s">
        <v>978</v>
      </c>
      <c r="C1894" s="53" t="s">
        <v>861</v>
      </c>
      <c r="D1894" s="78" t="s">
        <v>2888</v>
      </c>
      <c r="E1894" s="28"/>
      <c r="F1894" s="27"/>
      <c r="G1894" s="27"/>
      <c r="H1894" s="27"/>
      <c r="I1894" s="27"/>
      <c r="J1894" s="27"/>
      <c r="K1894" s="27"/>
      <c r="L1894" s="27"/>
      <c r="M1894" s="27"/>
      <c r="N1894" s="27"/>
      <c r="O1894" s="27"/>
      <c r="P1894" s="27"/>
      <c r="Q1894" s="27"/>
      <c r="R1894" s="27"/>
      <c r="S1894" s="27"/>
    </row>
    <row r="1895" spans="1:19" ht="31.5" x14ac:dyDescent="0.2">
      <c r="A1895" s="176">
        <v>1872</v>
      </c>
      <c r="B1895" s="84" t="s">
        <v>979</v>
      </c>
      <c r="C1895" s="53" t="s">
        <v>861</v>
      </c>
      <c r="D1895" s="78" t="s">
        <v>2866</v>
      </c>
      <c r="E1895" s="28"/>
      <c r="F1895" s="27"/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  <c r="Q1895" s="27"/>
      <c r="R1895" s="27"/>
      <c r="S1895" s="27"/>
    </row>
    <row r="1896" spans="1:19" ht="15.75" x14ac:dyDescent="0.2">
      <c r="A1896" s="176">
        <v>1873</v>
      </c>
      <c r="B1896" s="84" t="s">
        <v>980</v>
      </c>
      <c r="C1896" s="53" t="s">
        <v>861</v>
      </c>
      <c r="D1896" s="79" t="s">
        <v>981</v>
      </c>
      <c r="E1896" s="28"/>
      <c r="F1896" s="27"/>
      <c r="G1896" s="27"/>
      <c r="H1896" s="27"/>
      <c r="I1896" s="27"/>
      <c r="J1896" s="27"/>
      <c r="K1896" s="27"/>
      <c r="L1896" s="27"/>
      <c r="M1896" s="27"/>
      <c r="N1896" s="27"/>
      <c r="O1896" s="27"/>
      <c r="P1896" s="27"/>
      <c r="Q1896" s="27"/>
      <c r="R1896" s="27"/>
      <c r="S1896" s="27"/>
    </row>
    <row r="1897" spans="1:19" ht="31.5" x14ac:dyDescent="0.2">
      <c r="A1897" s="176">
        <v>1874</v>
      </c>
      <c r="B1897" s="84" t="s">
        <v>982</v>
      </c>
      <c r="C1897" s="53" t="s">
        <v>861</v>
      </c>
      <c r="D1897" s="78" t="s">
        <v>2889</v>
      </c>
      <c r="E1897" s="28"/>
      <c r="F1897" s="27"/>
      <c r="G1897" s="27"/>
      <c r="H1897" s="27"/>
      <c r="I1897" s="27"/>
      <c r="J1897" s="27"/>
      <c r="K1897" s="27"/>
      <c r="L1897" s="27"/>
      <c r="M1897" s="27"/>
      <c r="N1897" s="27"/>
      <c r="O1897" s="27"/>
      <c r="P1897" s="27"/>
      <c r="Q1897" s="27"/>
      <c r="R1897" s="27"/>
      <c r="S1897" s="27"/>
    </row>
    <row r="1898" spans="1:19" ht="31.5" x14ac:dyDescent="0.2">
      <c r="A1898" s="176">
        <v>1875</v>
      </c>
      <c r="B1898" s="84" t="s">
        <v>983</v>
      </c>
      <c r="C1898" s="53" t="s">
        <v>861</v>
      </c>
      <c r="D1898" s="78" t="s">
        <v>2890</v>
      </c>
      <c r="E1898" s="28"/>
      <c r="F1898" s="27"/>
      <c r="G1898" s="27"/>
      <c r="H1898" s="27"/>
      <c r="I1898" s="27"/>
      <c r="J1898" s="27"/>
      <c r="K1898" s="27"/>
      <c r="L1898" s="27"/>
      <c r="M1898" s="27"/>
      <c r="N1898" s="27"/>
      <c r="O1898" s="27"/>
      <c r="P1898" s="27"/>
      <c r="Q1898" s="27"/>
      <c r="R1898" s="27"/>
      <c r="S1898" s="27"/>
    </row>
    <row r="1899" spans="1:19" ht="31.5" x14ac:dyDescent="0.2">
      <c r="A1899" s="176">
        <v>1876</v>
      </c>
      <c r="B1899" s="84" t="s">
        <v>984</v>
      </c>
      <c r="C1899" s="53" t="s">
        <v>985</v>
      </c>
      <c r="D1899" s="78" t="s">
        <v>2891</v>
      </c>
      <c r="E1899" s="28"/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/>
      <c r="Q1899" s="27"/>
      <c r="R1899" s="27"/>
      <c r="S1899" s="27"/>
    </row>
    <row r="1900" spans="1:19" ht="31.5" x14ac:dyDescent="0.2">
      <c r="A1900" s="176">
        <v>1877</v>
      </c>
      <c r="B1900" s="84" t="s">
        <v>986</v>
      </c>
      <c r="C1900" s="53" t="s">
        <v>985</v>
      </c>
      <c r="D1900" s="78" t="s">
        <v>2892</v>
      </c>
      <c r="E1900" s="28"/>
      <c r="F1900" s="27"/>
      <c r="G1900" s="27"/>
      <c r="H1900" s="27"/>
      <c r="I1900" s="27"/>
      <c r="J1900" s="27"/>
      <c r="K1900" s="27"/>
      <c r="L1900" s="27"/>
      <c r="M1900" s="27"/>
      <c r="N1900" s="27"/>
      <c r="O1900" s="27"/>
      <c r="P1900" s="27"/>
      <c r="Q1900" s="27"/>
      <c r="R1900" s="27"/>
      <c r="S1900" s="27"/>
    </row>
    <row r="1901" spans="1:19" ht="31.5" x14ac:dyDescent="0.2">
      <c r="A1901" s="176">
        <v>1878</v>
      </c>
      <c r="B1901" s="84" t="s">
        <v>987</v>
      </c>
      <c r="C1901" s="53" t="s">
        <v>985</v>
      </c>
      <c r="D1901" s="78" t="s">
        <v>2893</v>
      </c>
      <c r="E1901" s="28"/>
      <c r="F1901" s="27"/>
      <c r="G1901" s="27"/>
      <c r="H1901" s="27"/>
      <c r="I1901" s="27"/>
      <c r="J1901" s="27"/>
      <c r="K1901" s="27"/>
      <c r="L1901" s="27"/>
      <c r="M1901" s="27"/>
      <c r="N1901" s="27"/>
      <c r="O1901" s="27"/>
      <c r="P1901" s="27"/>
      <c r="Q1901" s="27"/>
      <c r="R1901" s="27"/>
      <c r="S1901" s="27"/>
    </row>
    <row r="1902" spans="1:19" ht="31.5" x14ac:dyDescent="0.2">
      <c r="A1902" s="176">
        <v>1879</v>
      </c>
      <c r="B1902" s="84" t="s">
        <v>988</v>
      </c>
      <c r="C1902" s="53" t="s">
        <v>985</v>
      </c>
      <c r="D1902" s="78" t="s">
        <v>2894</v>
      </c>
      <c r="E1902" s="28"/>
      <c r="F1902" s="27"/>
      <c r="G1902" s="27"/>
      <c r="H1902" s="27"/>
      <c r="I1902" s="27"/>
      <c r="J1902" s="27"/>
      <c r="K1902" s="27"/>
      <c r="L1902" s="27"/>
      <c r="M1902" s="27"/>
      <c r="N1902" s="27"/>
      <c r="O1902" s="27"/>
      <c r="P1902" s="27"/>
      <c r="Q1902" s="27"/>
      <c r="R1902" s="27"/>
      <c r="S1902" s="27"/>
    </row>
    <row r="1903" spans="1:19" ht="31.5" x14ac:dyDescent="0.2">
      <c r="A1903" s="176">
        <v>1880</v>
      </c>
      <c r="B1903" s="84" t="s">
        <v>989</v>
      </c>
      <c r="C1903" s="53" t="s">
        <v>861</v>
      </c>
      <c r="D1903" s="78" t="s">
        <v>2895</v>
      </c>
      <c r="E1903" s="28"/>
      <c r="F1903" s="27"/>
      <c r="G1903" s="27"/>
      <c r="H1903" s="27"/>
      <c r="I1903" s="27"/>
      <c r="J1903" s="27"/>
      <c r="K1903" s="27"/>
      <c r="L1903" s="27"/>
      <c r="M1903" s="27"/>
      <c r="N1903" s="27"/>
      <c r="O1903" s="27"/>
      <c r="P1903" s="27"/>
      <c r="Q1903" s="27"/>
      <c r="R1903" s="27"/>
      <c r="S1903" s="27"/>
    </row>
    <row r="1904" spans="1:19" ht="44.25" customHeight="1" x14ac:dyDescent="0.2">
      <c r="A1904" s="176">
        <v>1881</v>
      </c>
      <c r="B1904" s="84" t="s">
        <v>990</v>
      </c>
      <c r="C1904" s="53" t="s">
        <v>861</v>
      </c>
      <c r="D1904" s="78" t="s">
        <v>2896</v>
      </c>
      <c r="E1904" s="28"/>
      <c r="F1904" s="27"/>
      <c r="G1904" s="27"/>
      <c r="H1904" s="27"/>
      <c r="I1904" s="27"/>
      <c r="J1904" s="27"/>
      <c r="K1904" s="27"/>
      <c r="L1904" s="27"/>
      <c r="M1904" s="27"/>
      <c r="N1904" s="27"/>
      <c r="O1904" s="27"/>
      <c r="P1904" s="27"/>
      <c r="Q1904" s="27"/>
      <c r="R1904" s="27"/>
      <c r="S1904" s="27"/>
    </row>
    <row r="1905" spans="1:19" ht="31.5" x14ac:dyDescent="0.2">
      <c r="A1905" s="176">
        <v>1882</v>
      </c>
      <c r="B1905" s="84" t="s">
        <v>991</v>
      </c>
      <c r="C1905" s="53" t="s">
        <v>861</v>
      </c>
      <c r="D1905" s="78" t="s">
        <v>2897</v>
      </c>
      <c r="E1905" s="28"/>
      <c r="F1905" s="27"/>
      <c r="G1905" s="27"/>
      <c r="H1905" s="27"/>
      <c r="I1905" s="27"/>
      <c r="J1905" s="27"/>
      <c r="K1905" s="27"/>
      <c r="L1905" s="27"/>
      <c r="M1905" s="27"/>
      <c r="N1905" s="27"/>
      <c r="O1905" s="27"/>
      <c r="P1905" s="27"/>
      <c r="Q1905" s="27"/>
      <c r="R1905" s="27"/>
      <c r="S1905" s="27"/>
    </row>
    <row r="1906" spans="1:19" ht="31.5" x14ac:dyDescent="0.25">
      <c r="A1906" s="176">
        <v>1883</v>
      </c>
      <c r="B1906" s="53" t="s">
        <v>2814</v>
      </c>
      <c r="C1906" s="53" t="s">
        <v>1241</v>
      </c>
      <c r="D1906" s="51">
        <v>43214</v>
      </c>
      <c r="E1906" s="15" t="s">
        <v>603</v>
      </c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  <c r="Q1906" s="27"/>
      <c r="R1906" s="27"/>
      <c r="S1906" s="27"/>
    </row>
    <row r="1907" spans="1:19" ht="31.5" x14ac:dyDescent="0.2">
      <c r="A1907" s="176">
        <v>1884</v>
      </c>
      <c r="B1907" s="53" t="s">
        <v>2815</v>
      </c>
      <c r="C1907" s="53" t="s">
        <v>1242</v>
      </c>
      <c r="D1907" s="51">
        <v>43171</v>
      </c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  <c r="Q1907" s="27"/>
      <c r="R1907" s="27"/>
      <c r="S1907" s="27"/>
    </row>
    <row r="1908" spans="1:19" ht="31.5" x14ac:dyDescent="0.2">
      <c r="A1908" s="176">
        <v>1885</v>
      </c>
      <c r="B1908" s="53" t="s">
        <v>2816</v>
      </c>
      <c r="C1908" s="53" t="s">
        <v>1254</v>
      </c>
      <c r="D1908" s="51">
        <v>43214</v>
      </c>
      <c r="F1908" s="27"/>
      <c r="G1908" s="27"/>
      <c r="H1908" s="27"/>
      <c r="I1908" s="27"/>
      <c r="J1908" s="27"/>
      <c r="K1908" s="27"/>
      <c r="L1908" s="27"/>
      <c r="M1908" s="27"/>
      <c r="N1908" s="27"/>
      <c r="O1908" s="27"/>
      <c r="P1908" s="27"/>
      <c r="Q1908" s="27"/>
      <c r="R1908" s="27"/>
      <c r="S1908" s="27"/>
    </row>
    <row r="1909" spans="1:19" ht="31.5" x14ac:dyDescent="0.2">
      <c r="A1909" s="176">
        <v>1886</v>
      </c>
      <c r="B1909" s="53" t="s">
        <v>2818</v>
      </c>
      <c r="C1909" s="53" t="s">
        <v>1243</v>
      </c>
      <c r="D1909" s="51">
        <v>43067</v>
      </c>
      <c r="F1909" s="27"/>
      <c r="G1909" s="27"/>
      <c r="H1909" s="27"/>
      <c r="I1909" s="27"/>
      <c r="J1909" s="27"/>
      <c r="K1909" s="27"/>
      <c r="L1909" s="27"/>
      <c r="M1909" s="27"/>
      <c r="N1909" s="27"/>
      <c r="O1909" s="27"/>
      <c r="P1909" s="27"/>
      <c r="Q1909" s="27"/>
      <c r="R1909" s="27"/>
      <c r="S1909" s="27"/>
    </row>
    <row r="1910" spans="1:19" ht="31.5" x14ac:dyDescent="0.2">
      <c r="A1910" s="176">
        <v>1887</v>
      </c>
      <c r="B1910" s="53" t="s">
        <v>2817</v>
      </c>
      <c r="C1910" s="53" t="s">
        <v>1244</v>
      </c>
      <c r="D1910" s="51">
        <v>43269</v>
      </c>
      <c r="F1910" s="27"/>
      <c r="G1910" s="27"/>
      <c r="H1910" s="27"/>
      <c r="I1910" s="27"/>
      <c r="J1910" s="27"/>
      <c r="K1910" s="27"/>
      <c r="L1910" s="27"/>
      <c r="M1910" s="27"/>
      <c r="N1910" s="27"/>
      <c r="O1910" s="27"/>
      <c r="P1910" s="27"/>
      <c r="Q1910" s="27"/>
      <c r="R1910" s="27"/>
      <c r="S1910" s="27"/>
    </row>
    <row r="1911" spans="1:19" ht="49.5" customHeight="1" x14ac:dyDescent="0.2">
      <c r="A1911" s="176">
        <v>1888</v>
      </c>
      <c r="B1911" s="53" t="s">
        <v>1245</v>
      </c>
      <c r="C1911" s="53" t="s">
        <v>1246</v>
      </c>
      <c r="D1911" s="51">
        <v>42975</v>
      </c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27"/>
      <c r="Q1911" s="27"/>
      <c r="R1911" s="27"/>
      <c r="S1911" s="27"/>
    </row>
    <row r="1912" spans="1:19" ht="47.25" x14ac:dyDescent="0.2">
      <c r="A1912" s="176">
        <v>1889</v>
      </c>
      <c r="B1912" s="53" t="s">
        <v>1247</v>
      </c>
      <c r="C1912" s="53" t="s">
        <v>1244</v>
      </c>
      <c r="D1912" s="51">
        <v>43160</v>
      </c>
      <c r="F1912" s="27"/>
      <c r="G1912" s="27"/>
      <c r="H1912" s="27"/>
      <c r="I1912" s="27"/>
      <c r="J1912" s="27"/>
      <c r="K1912" s="27"/>
      <c r="L1912" s="27"/>
      <c r="M1912" s="27"/>
      <c r="N1912" s="27"/>
      <c r="O1912" s="27"/>
      <c r="P1912" s="27"/>
      <c r="Q1912" s="27"/>
      <c r="R1912" s="27"/>
      <c r="S1912" s="27"/>
    </row>
    <row r="1913" spans="1:19" ht="31.5" x14ac:dyDescent="0.2">
      <c r="A1913" s="176">
        <v>1890</v>
      </c>
      <c r="B1913" s="53" t="s">
        <v>1248</v>
      </c>
      <c r="C1913" s="53" t="s">
        <v>1249</v>
      </c>
      <c r="D1913" s="51">
        <v>43194</v>
      </c>
      <c r="F1913" s="27"/>
      <c r="G1913" s="27"/>
      <c r="H1913" s="27"/>
      <c r="I1913" s="27"/>
      <c r="J1913" s="27"/>
      <c r="K1913" s="27"/>
      <c r="L1913" s="27"/>
      <c r="M1913" s="27"/>
      <c r="N1913" s="27"/>
      <c r="O1913" s="27"/>
      <c r="P1913" s="27"/>
      <c r="Q1913" s="27"/>
      <c r="R1913" s="27"/>
      <c r="S1913" s="27"/>
    </row>
    <row r="1914" spans="1:19" ht="31.5" x14ac:dyDescent="0.2">
      <c r="A1914" s="176">
        <v>1891</v>
      </c>
      <c r="B1914" s="53" t="s">
        <v>1250</v>
      </c>
      <c r="C1914" s="53" t="s">
        <v>1251</v>
      </c>
      <c r="D1914" s="51">
        <v>42914</v>
      </c>
      <c r="F1914" s="27"/>
      <c r="G1914" s="27"/>
      <c r="H1914" s="27"/>
      <c r="I1914" s="27"/>
      <c r="J1914" s="27"/>
      <c r="K1914" s="27"/>
      <c r="L1914" s="27"/>
      <c r="M1914" s="27"/>
      <c r="N1914" s="27"/>
      <c r="O1914" s="27"/>
      <c r="P1914" s="27"/>
      <c r="Q1914" s="27"/>
      <c r="R1914" s="27"/>
      <c r="S1914" s="27"/>
    </row>
    <row r="1915" spans="1:19" ht="31.5" x14ac:dyDescent="0.2">
      <c r="A1915" s="176">
        <v>1892</v>
      </c>
      <c r="B1915" s="53" t="s">
        <v>1252</v>
      </c>
      <c r="C1915" s="53" t="s">
        <v>1242</v>
      </c>
      <c r="D1915" s="51">
        <v>43201</v>
      </c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27"/>
      <c r="Q1915" s="27"/>
      <c r="R1915" s="27"/>
      <c r="S1915" s="27"/>
    </row>
    <row r="1916" spans="1:19" ht="31.5" x14ac:dyDescent="0.2">
      <c r="A1916" s="176">
        <v>1893</v>
      </c>
      <c r="B1916" s="53" t="s">
        <v>1253</v>
      </c>
      <c r="C1916" s="53" t="s">
        <v>1242</v>
      </c>
      <c r="D1916" s="51">
        <v>43164</v>
      </c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  <c r="Q1916" s="27"/>
      <c r="R1916" s="27"/>
      <c r="S1916" s="27"/>
    </row>
    <row r="1917" spans="1:19" ht="63" x14ac:dyDescent="0.2">
      <c r="A1917" s="176">
        <v>1894</v>
      </c>
      <c r="B1917" s="53" t="s">
        <v>2561</v>
      </c>
      <c r="C1917" s="53" t="s">
        <v>1255</v>
      </c>
      <c r="D1917" s="51">
        <v>42964</v>
      </c>
      <c r="F1917" s="27"/>
      <c r="G1917" s="27"/>
      <c r="H1917" s="27"/>
      <c r="I1917" s="27"/>
      <c r="J1917" s="27"/>
      <c r="K1917" s="27"/>
      <c r="L1917" s="27"/>
      <c r="M1917" s="27"/>
      <c r="N1917" s="27"/>
      <c r="O1917" s="27"/>
      <c r="P1917" s="27"/>
      <c r="Q1917" s="27"/>
      <c r="R1917" s="27"/>
      <c r="S1917" s="27"/>
    </row>
    <row r="1918" spans="1:19" ht="31.5" x14ac:dyDescent="0.2">
      <c r="A1918" s="176">
        <v>1895</v>
      </c>
      <c r="B1918" s="53" t="s">
        <v>1256</v>
      </c>
      <c r="C1918" s="53" t="s">
        <v>1257</v>
      </c>
      <c r="D1918" s="51">
        <v>43192</v>
      </c>
      <c r="F1918" s="27"/>
      <c r="G1918" s="27"/>
      <c r="H1918" s="27"/>
      <c r="I1918" s="27"/>
      <c r="J1918" s="27"/>
      <c r="K1918" s="27"/>
      <c r="L1918" s="27"/>
      <c r="M1918" s="27"/>
      <c r="N1918" s="27"/>
      <c r="O1918" s="27"/>
      <c r="P1918" s="27"/>
      <c r="Q1918" s="27"/>
      <c r="R1918" s="27"/>
      <c r="S1918" s="27"/>
    </row>
    <row r="1919" spans="1:19" ht="47.25" x14ac:dyDescent="0.2">
      <c r="A1919" s="176">
        <v>1896</v>
      </c>
      <c r="B1919" s="53" t="s">
        <v>2562</v>
      </c>
      <c r="C1919" s="53" t="s">
        <v>1258</v>
      </c>
      <c r="D1919" s="51">
        <v>42916</v>
      </c>
      <c r="F1919" s="27"/>
      <c r="G1919" s="27"/>
      <c r="H1919" s="27"/>
      <c r="I1919" s="27"/>
      <c r="J1919" s="27"/>
      <c r="K1919" s="27"/>
      <c r="L1919" s="27"/>
      <c r="M1919" s="27"/>
      <c r="N1919" s="27"/>
      <c r="O1919" s="27"/>
      <c r="P1919" s="27"/>
      <c r="Q1919" s="27"/>
      <c r="R1919" s="27"/>
      <c r="S1919" s="27"/>
    </row>
    <row r="1920" spans="1:19" ht="47.25" x14ac:dyDescent="0.2">
      <c r="A1920" s="176">
        <v>1897</v>
      </c>
      <c r="B1920" s="53" t="s">
        <v>1259</v>
      </c>
      <c r="C1920" s="53" t="s">
        <v>1258</v>
      </c>
      <c r="D1920" s="51">
        <v>43185</v>
      </c>
      <c r="F1920" s="27"/>
      <c r="G1920" s="27"/>
      <c r="H1920" s="27"/>
      <c r="I1920" s="27"/>
      <c r="J1920" s="27"/>
      <c r="K1920" s="27"/>
      <c r="L1920" s="27"/>
      <c r="M1920" s="27"/>
      <c r="N1920" s="27"/>
      <c r="O1920" s="27"/>
      <c r="P1920" s="27"/>
      <c r="Q1920" s="27"/>
      <c r="R1920" s="27"/>
      <c r="S1920" s="27"/>
    </row>
    <row r="1921" spans="1:19" ht="31.5" x14ac:dyDescent="0.2">
      <c r="A1921" s="176">
        <v>1898</v>
      </c>
      <c r="B1921" s="53" t="s">
        <v>1260</v>
      </c>
      <c r="C1921" s="53" t="s">
        <v>1261</v>
      </c>
      <c r="D1921" s="51">
        <v>43235</v>
      </c>
      <c r="F1921" s="27"/>
      <c r="G1921" s="27"/>
      <c r="H1921" s="27"/>
      <c r="I1921" s="27"/>
      <c r="J1921" s="27"/>
      <c r="K1921" s="27"/>
      <c r="L1921" s="27"/>
      <c r="M1921" s="27"/>
      <c r="N1921" s="27"/>
      <c r="O1921" s="27"/>
      <c r="P1921" s="27"/>
      <c r="Q1921" s="27"/>
      <c r="R1921" s="27"/>
      <c r="S1921" s="27"/>
    </row>
    <row r="1922" spans="1:19" ht="15.75" x14ac:dyDescent="0.2">
      <c r="A1922" s="176">
        <v>1899</v>
      </c>
      <c r="B1922" s="53" t="s">
        <v>1262</v>
      </c>
      <c r="C1922" s="53" t="s">
        <v>262</v>
      </c>
      <c r="D1922" s="51">
        <v>43441</v>
      </c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  <c r="Q1922" s="27"/>
      <c r="R1922" s="27"/>
      <c r="S1922" s="27"/>
    </row>
    <row r="1923" spans="1:19" ht="31.5" x14ac:dyDescent="0.2">
      <c r="A1923" s="176">
        <v>1900</v>
      </c>
      <c r="B1923" s="53" t="s">
        <v>2563</v>
      </c>
      <c r="C1923" s="53" t="s">
        <v>262</v>
      </c>
      <c r="D1923" s="51">
        <v>43217</v>
      </c>
      <c r="F1923" s="27"/>
      <c r="G1923" s="27"/>
      <c r="H1923" s="27"/>
      <c r="I1923" s="27"/>
      <c r="J1923" s="27"/>
      <c r="K1923" s="27"/>
      <c r="L1923" s="27"/>
      <c r="M1923" s="27"/>
      <c r="N1923" s="27"/>
      <c r="O1923" s="27"/>
      <c r="P1923" s="27"/>
      <c r="Q1923" s="27"/>
      <c r="R1923" s="27"/>
      <c r="S1923" s="27"/>
    </row>
    <row r="1924" spans="1:19" ht="31.5" x14ac:dyDescent="0.2">
      <c r="A1924" s="176">
        <v>1901</v>
      </c>
      <c r="B1924" s="53" t="s">
        <v>1263</v>
      </c>
      <c r="C1924" s="53" t="s">
        <v>262</v>
      </c>
      <c r="D1924" s="51">
        <v>43235</v>
      </c>
      <c r="F1924" s="27"/>
      <c r="G1924" s="27"/>
      <c r="H1924" s="27"/>
      <c r="I1924" s="27"/>
      <c r="J1924" s="27"/>
      <c r="K1924" s="27"/>
      <c r="L1924" s="27"/>
      <c r="M1924" s="27"/>
      <c r="N1924" s="27"/>
      <c r="O1924" s="27"/>
      <c r="P1924" s="27"/>
      <c r="Q1924" s="27"/>
      <c r="R1924" s="27"/>
      <c r="S1924" s="27"/>
    </row>
    <row r="1925" spans="1:19" ht="15.75" x14ac:dyDescent="0.2">
      <c r="A1925" s="176">
        <v>1902</v>
      </c>
      <c r="B1925" s="53" t="s">
        <v>2564</v>
      </c>
      <c r="C1925" s="53" t="s">
        <v>1269</v>
      </c>
      <c r="D1925" s="51">
        <v>43286</v>
      </c>
      <c r="F1925" s="27"/>
      <c r="G1925" s="27"/>
      <c r="H1925" s="27"/>
      <c r="I1925" s="27"/>
      <c r="J1925" s="27"/>
      <c r="K1925" s="27"/>
      <c r="L1925" s="27"/>
      <c r="M1925" s="27"/>
      <c r="N1925" s="27"/>
      <c r="O1925" s="27"/>
      <c r="P1925" s="27"/>
      <c r="Q1925" s="27"/>
      <c r="R1925" s="27"/>
      <c r="S1925" s="27"/>
    </row>
    <row r="1926" spans="1:19" ht="31.5" x14ac:dyDescent="0.2">
      <c r="A1926" s="176">
        <v>1903</v>
      </c>
      <c r="B1926" s="53" t="s">
        <v>2487</v>
      </c>
      <c r="C1926" s="53" t="s">
        <v>1457</v>
      </c>
      <c r="D1926" s="51">
        <v>43334</v>
      </c>
      <c r="F1926" s="27"/>
      <c r="G1926" s="27"/>
      <c r="H1926" s="27"/>
      <c r="I1926" s="27"/>
      <c r="J1926" s="27"/>
      <c r="K1926" s="27"/>
      <c r="L1926" s="27"/>
      <c r="M1926" s="27"/>
      <c r="N1926" s="27"/>
      <c r="O1926" s="27"/>
      <c r="P1926" s="27"/>
      <c r="Q1926" s="27"/>
      <c r="R1926" s="27"/>
      <c r="S1926" s="27"/>
    </row>
    <row r="1927" spans="1:19" ht="31.5" x14ac:dyDescent="0.2">
      <c r="A1927" s="176">
        <v>1904</v>
      </c>
      <c r="B1927" s="53" t="s">
        <v>2565</v>
      </c>
      <c r="C1927" s="53" t="s">
        <v>1244</v>
      </c>
      <c r="D1927" s="51">
        <v>43325</v>
      </c>
      <c r="F1927" s="27"/>
      <c r="G1927" s="27"/>
      <c r="H1927" s="27"/>
      <c r="I1927" s="27"/>
      <c r="J1927" s="27"/>
      <c r="K1927" s="27"/>
      <c r="L1927" s="27"/>
      <c r="M1927" s="27"/>
      <c r="N1927" s="27"/>
      <c r="O1927" s="27"/>
      <c r="P1927" s="27"/>
      <c r="Q1927" s="27"/>
      <c r="R1927" s="27"/>
      <c r="S1927" s="27"/>
    </row>
    <row r="1928" spans="1:19" ht="31.5" x14ac:dyDescent="0.2">
      <c r="A1928" s="176">
        <v>1905</v>
      </c>
      <c r="B1928" s="53" t="s">
        <v>1264</v>
      </c>
      <c r="C1928" s="53" t="s">
        <v>1265</v>
      </c>
      <c r="D1928" s="52" t="s">
        <v>1266</v>
      </c>
      <c r="F1928" s="27"/>
      <c r="G1928" s="27"/>
      <c r="H1928" s="27"/>
      <c r="I1928" s="27"/>
      <c r="J1928" s="27"/>
      <c r="K1928" s="27"/>
      <c r="L1928" s="27"/>
      <c r="M1928" s="27"/>
      <c r="N1928" s="27"/>
      <c r="O1928" s="27"/>
      <c r="P1928" s="27"/>
      <c r="Q1928" s="27"/>
      <c r="R1928" s="27"/>
      <c r="S1928" s="27"/>
    </row>
    <row r="1929" spans="1:19" ht="31.5" x14ac:dyDescent="0.2">
      <c r="A1929" s="176">
        <v>1906</v>
      </c>
      <c r="B1929" s="53" t="s">
        <v>2486</v>
      </c>
      <c r="C1929" s="53" t="s">
        <v>1269</v>
      </c>
      <c r="D1929" s="52" t="s">
        <v>2513</v>
      </c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/>
      <c r="Q1929" s="27"/>
      <c r="R1929" s="27"/>
      <c r="S1929" s="27"/>
    </row>
    <row r="1930" spans="1:19" ht="31.5" x14ac:dyDescent="0.2">
      <c r="A1930" s="176">
        <v>1907</v>
      </c>
      <c r="B1930" s="53" t="s">
        <v>2566</v>
      </c>
      <c r="C1930" s="53" t="s">
        <v>262</v>
      </c>
      <c r="D1930" s="51">
        <v>43165</v>
      </c>
      <c r="F1930" s="27"/>
      <c r="G1930" s="27"/>
      <c r="H1930" s="27"/>
      <c r="I1930" s="27"/>
      <c r="J1930" s="27"/>
      <c r="K1930" s="27"/>
      <c r="L1930" s="27"/>
      <c r="M1930" s="27"/>
      <c r="N1930" s="27"/>
      <c r="O1930" s="27"/>
      <c r="P1930" s="27"/>
      <c r="Q1930" s="27"/>
      <c r="R1930" s="27"/>
      <c r="S1930" s="27"/>
    </row>
    <row r="1931" spans="1:19" ht="15.75" x14ac:dyDescent="0.2">
      <c r="A1931" s="176">
        <v>1908</v>
      </c>
      <c r="B1931" s="53" t="s">
        <v>2567</v>
      </c>
      <c r="C1931" s="53" t="s">
        <v>262</v>
      </c>
      <c r="D1931" s="51">
        <v>42800</v>
      </c>
      <c r="F1931" s="27"/>
      <c r="G1931" s="27"/>
      <c r="H1931" s="27"/>
      <c r="I1931" s="27"/>
      <c r="J1931" s="27"/>
      <c r="K1931" s="27"/>
      <c r="L1931" s="27"/>
      <c r="M1931" s="27"/>
      <c r="N1931" s="27"/>
      <c r="O1931" s="27"/>
      <c r="P1931" s="27"/>
      <c r="Q1931" s="27"/>
      <c r="R1931" s="27"/>
      <c r="S1931" s="27"/>
    </row>
    <row r="1932" spans="1:19" ht="31.5" x14ac:dyDescent="0.2">
      <c r="A1932" s="176">
        <v>1909</v>
      </c>
      <c r="B1932" s="53" t="s">
        <v>2568</v>
      </c>
      <c r="C1932" s="53" t="s">
        <v>262</v>
      </c>
      <c r="D1932" s="51">
        <v>43434</v>
      </c>
      <c r="F1932" s="27"/>
      <c r="G1932" s="27"/>
      <c r="H1932" s="27"/>
      <c r="I1932" s="27"/>
      <c r="J1932" s="27"/>
      <c r="K1932" s="27"/>
      <c r="L1932" s="27"/>
      <c r="M1932" s="27"/>
      <c r="N1932" s="27"/>
      <c r="O1932" s="27"/>
      <c r="P1932" s="27"/>
      <c r="Q1932" s="27"/>
      <c r="R1932" s="27"/>
      <c r="S1932" s="27"/>
    </row>
    <row r="1933" spans="1:19" ht="31.5" x14ac:dyDescent="0.2">
      <c r="A1933" s="176">
        <v>1910</v>
      </c>
      <c r="B1933" s="53" t="s">
        <v>1267</v>
      </c>
      <c r="C1933" s="53" t="s">
        <v>262</v>
      </c>
      <c r="D1933" s="51">
        <v>42814</v>
      </c>
      <c r="F1933" s="27"/>
      <c r="G1933" s="27"/>
      <c r="H1933" s="27"/>
      <c r="I1933" s="27"/>
      <c r="J1933" s="27"/>
      <c r="K1933" s="27"/>
      <c r="L1933" s="27"/>
      <c r="M1933" s="27"/>
      <c r="N1933" s="27"/>
      <c r="O1933" s="27"/>
      <c r="P1933" s="27"/>
      <c r="Q1933" s="27"/>
      <c r="R1933" s="27"/>
      <c r="S1933" s="27"/>
    </row>
    <row r="1934" spans="1:19" ht="15.75" x14ac:dyDescent="0.2">
      <c r="A1934" s="176">
        <v>1911</v>
      </c>
      <c r="B1934" s="53" t="s">
        <v>2569</v>
      </c>
      <c r="C1934" s="53" t="s">
        <v>262</v>
      </c>
      <c r="D1934" s="51">
        <v>43166</v>
      </c>
      <c r="F1934" s="27"/>
      <c r="G1934" s="27"/>
      <c r="H1934" s="27"/>
      <c r="I1934" s="27"/>
      <c r="J1934" s="27"/>
      <c r="K1934" s="27"/>
      <c r="L1934" s="27"/>
      <c r="M1934" s="27"/>
      <c r="N1934" s="27"/>
      <c r="O1934" s="27"/>
      <c r="P1934" s="27"/>
      <c r="Q1934" s="27"/>
      <c r="R1934" s="27"/>
      <c r="S1934" s="27"/>
    </row>
    <row r="1935" spans="1:19" ht="78.75" x14ac:dyDescent="0.2">
      <c r="A1935" s="176">
        <v>1912</v>
      </c>
      <c r="B1935" s="53" t="s">
        <v>2570</v>
      </c>
      <c r="C1935" s="53" t="s">
        <v>262</v>
      </c>
      <c r="D1935" s="51">
        <v>42865</v>
      </c>
      <c r="F1935" s="27"/>
      <c r="G1935" s="27"/>
      <c r="H1935" s="27"/>
      <c r="I1935" s="27"/>
      <c r="J1935" s="27"/>
      <c r="K1935" s="27"/>
      <c r="L1935" s="27"/>
      <c r="M1935" s="27"/>
      <c r="N1935" s="27"/>
      <c r="O1935" s="27"/>
      <c r="P1935" s="27"/>
      <c r="Q1935" s="27"/>
      <c r="R1935" s="27"/>
      <c r="S1935" s="27"/>
    </row>
    <row r="1936" spans="1:19" ht="15.75" x14ac:dyDescent="0.2">
      <c r="A1936" s="176">
        <v>1913</v>
      </c>
      <c r="B1936" s="53" t="s">
        <v>1268</v>
      </c>
      <c r="C1936" s="53" t="s">
        <v>1269</v>
      </c>
      <c r="D1936" s="51">
        <v>43875</v>
      </c>
      <c r="F1936" s="27"/>
      <c r="G1936" s="27"/>
      <c r="H1936" s="27"/>
      <c r="I1936" s="27"/>
      <c r="J1936" s="27"/>
      <c r="K1936" s="27"/>
      <c r="L1936" s="27"/>
      <c r="M1936" s="27"/>
      <c r="N1936" s="27"/>
      <c r="O1936" s="27"/>
      <c r="P1936" s="27"/>
      <c r="Q1936" s="27"/>
      <c r="R1936" s="27"/>
      <c r="S1936" s="27"/>
    </row>
    <row r="1937" spans="1:19" ht="15.75" x14ac:dyDescent="0.2">
      <c r="A1937" s="176">
        <v>1914</v>
      </c>
      <c r="B1937" s="53" t="s">
        <v>1270</v>
      </c>
      <c r="C1937" s="53" t="s">
        <v>1269</v>
      </c>
      <c r="D1937" s="51">
        <v>43528</v>
      </c>
      <c r="F1937" s="27"/>
      <c r="G1937" s="27"/>
      <c r="H1937" s="27"/>
      <c r="I1937" s="27"/>
      <c r="J1937" s="27"/>
      <c r="K1937" s="27"/>
      <c r="L1937" s="27"/>
      <c r="M1937" s="27"/>
      <c r="N1937" s="27"/>
      <c r="O1937" s="27"/>
      <c r="P1937" s="27"/>
      <c r="Q1937" s="27"/>
      <c r="R1937" s="27"/>
      <c r="S1937" s="27"/>
    </row>
    <row r="1938" spans="1:19" ht="31.5" x14ac:dyDescent="0.2">
      <c r="A1938" s="176">
        <v>1915</v>
      </c>
      <c r="B1938" s="53" t="s">
        <v>1271</v>
      </c>
      <c r="C1938" s="53" t="s">
        <v>1272</v>
      </c>
      <c r="D1938" s="51">
        <v>43868</v>
      </c>
      <c r="F1938" s="27"/>
      <c r="G1938" s="27"/>
      <c r="H1938" s="27"/>
      <c r="I1938" s="27"/>
      <c r="J1938" s="27"/>
      <c r="K1938" s="27"/>
      <c r="L1938" s="27"/>
      <c r="M1938" s="27"/>
      <c r="N1938" s="27"/>
      <c r="O1938" s="27"/>
      <c r="P1938" s="27"/>
      <c r="Q1938" s="27"/>
      <c r="R1938" s="27"/>
      <c r="S1938" s="27"/>
    </row>
    <row r="1939" spans="1:19" ht="15.75" x14ac:dyDescent="0.2">
      <c r="A1939" s="176">
        <v>1916</v>
      </c>
      <c r="B1939" s="53" t="s">
        <v>1273</v>
      </c>
      <c r="C1939" s="53" t="s">
        <v>1269</v>
      </c>
      <c r="D1939" s="51">
        <v>43581</v>
      </c>
      <c r="F1939" s="27"/>
      <c r="G1939" s="27"/>
      <c r="H1939" s="27"/>
      <c r="I1939" s="27"/>
      <c r="J1939" s="27"/>
      <c r="K1939" s="27"/>
      <c r="L1939" s="27"/>
      <c r="M1939" s="27"/>
      <c r="N1939" s="27"/>
      <c r="O1939" s="27"/>
      <c r="P1939" s="27"/>
      <c r="Q1939" s="27"/>
      <c r="R1939" s="27"/>
      <c r="S1939" s="27"/>
    </row>
    <row r="1940" spans="1:19" ht="15.75" x14ac:dyDescent="0.2">
      <c r="A1940" s="176">
        <v>1917</v>
      </c>
      <c r="B1940" s="53" t="s">
        <v>2571</v>
      </c>
      <c r="C1940" s="53" t="s">
        <v>1269</v>
      </c>
      <c r="D1940" s="51">
        <v>43866</v>
      </c>
      <c r="F1940" s="27"/>
      <c r="G1940" s="27"/>
      <c r="H1940" s="27"/>
      <c r="I1940" s="27"/>
      <c r="J1940" s="27"/>
      <c r="K1940" s="27"/>
      <c r="L1940" s="27"/>
      <c r="M1940" s="27"/>
      <c r="N1940" s="27"/>
      <c r="O1940" s="27"/>
      <c r="P1940" s="27"/>
      <c r="Q1940" s="27"/>
      <c r="R1940" s="27"/>
      <c r="S1940" s="27"/>
    </row>
    <row r="1941" spans="1:19" ht="31.5" x14ac:dyDescent="0.2">
      <c r="A1941" s="176">
        <v>1918</v>
      </c>
      <c r="B1941" s="53" t="s">
        <v>1274</v>
      </c>
      <c r="C1941" s="53" t="s">
        <v>1275</v>
      </c>
      <c r="D1941" s="51">
        <v>43804</v>
      </c>
      <c r="F1941" s="27"/>
      <c r="G1941" s="27"/>
      <c r="H1941" s="27"/>
      <c r="I1941" s="27"/>
      <c r="J1941" s="27"/>
      <c r="K1941" s="27"/>
      <c r="L1941" s="27"/>
      <c r="M1941" s="27"/>
      <c r="N1941" s="27"/>
      <c r="O1941" s="27"/>
      <c r="P1941" s="27"/>
      <c r="Q1941" s="27"/>
      <c r="R1941" s="27"/>
      <c r="S1941" s="27"/>
    </row>
    <row r="1942" spans="1:19" ht="31.5" x14ac:dyDescent="0.2">
      <c r="A1942" s="176">
        <v>1919</v>
      </c>
      <c r="B1942" s="53" t="s">
        <v>1276</v>
      </c>
      <c r="C1942" s="53" t="s">
        <v>1275</v>
      </c>
      <c r="D1942" s="51">
        <v>43803</v>
      </c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/>
      <c r="Q1942" s="27"/>
      <c r="R1942" s="27"/>
      <c r="S1942" s="27"/>
    </row>
    <row r="1943" spans="1:19" ht="31.5" x14ac:dyDescent="0.2">
      <c r="A1943" s="176">
        <v>1920</v>
      </c>
      <c r="B1943" s="53" t="s">
        <v>1277</v>
      </c>
      <c r="C1943" s="53" t="s">
        <v>1275</v>
      </c>
      <c r="D1943" s="51">
        <v>43790</v>
      </c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/>
      <c r="Q1943" s="27"/>
      <c r="R1943" s="27"/>
      <c r="S1943" s="27"/>
    </row>
    <row r="1944" spans="1:19" ht="31.5" x14ac:dyDescent="0.2">
      <c r="A1944" s="176">
        <v>1921</v>
      </c>
      <c r="B1944" s="53" t="s">
        <v>1278</v>
      </c>
      <c r="C1944" s="53" t="s">
        <v>1257</v>
      </c>
      <c r="D1944" s="51">
        <v>43593</v>
      </c>
      <c r="F1944" s="27"/>
      <c r="G1944" s="27"/>
      <c r="H1944" s="27"/>
      <c r="I1944" s="27"/>
      <c r="J1944" s="27"/>
      <c r="K1944" s="27"/>
      <c r="L1944" s="27"/>
      <c r="M1944" s="27"/>
      <c r="N1944" s="27"/>
      <c r="O1944" s="27"/>
      <c r="P1944" s="27"/>
      <c r="Q1944" s="27"/>
      <c r="R1944" s="27"/>
      <c r="S1944" s="27"/>
    </row>
    <row r="1945" spans="1:19" ht="31.5" x14ac:dyDescent="0.2">
      <c r="A1945" s="176">
        <v>1922</v>
      </c>
      <c r="B1945" s="53" t="s">
        <v>1279</v>
      </c>
      <c r="C1945" s="53" t="s">
        <v>1280</v>
      </c>
      <c r="D1945" s="51">
        <v>43635</v>
      </c>
      <c r="F1945" s="27"/>
      <c r="G1945" s="27"/>
      <c r="H1945" s="27"/>
      <c r="I1945" s="27"/>
      <c r="J1945" s="27"/>
      <c r="K1945" s="27"/>
      <c r="L1945" s="27"/>
      <c r="M1945" s="27"/>
      <c r="N1945" s="27"/>
      <c r="O1945" s="27"/>
      <c r="P1945" s="27"/>
      <c r="Q1945" s="27"/>
      <c r="R1945" s="27"/>
      <c r="S1945" s="27"/>
    </row>
    <row r="1946" spans="1:19" ht="15.75" x14ac:dyDescent="0.2">
      <c r="A1946" s="176">
        <v>1923</v>
      </c>
      <c r="B1946" s="53" t="s">
        <v>1281</v>
      </c>
      <c r="C1946" s="53" t="s">
        <v>1269</v>
      </c>
      <c r="D1946" s="51">
        <v>43900</v>
      </c>
      <c r="F1946" s="27"/>
      <c r="G1946" s="27"/>
      <c r="H1946" s="27"/>
      <c r="I1946" s="27"/>
      <c r="J1946" s="27"/>
      <c r="K1946" s="27"/>
      <c r="L1946" s="27"/>
      <c r="M1946" s="27"/>
      <c r="N1946" s="27"/>
      <c r="O1946" s="27"/>
      <c r="P1946" s="27"/>
      <c r="Q1946" s="27"/>
      <c r="R1946" s="27"/>
      <c r="S1946" s="27"/>
    </row>
    <row r="1947" spans="1:19" ht="15.75" x14ac:dyDescent="0.2">
      <c r="A1947" s="176">
        <v>1924</v>
      </c>
      <c r="B1947" s="53" t="s">
        <v>1282</v>
      </c>
      <c r="C1947" s="53" t="s">
        <v>1269</v>
      </c>
      <c r="D1947" s="51">
        <v>43628</v>
      </c>
      <c r="F1947" s="27"/>
      <c r="G1947" s="27"/>
      <c r="H1947" s="27"/>
      <c r="I1947" s="27"/>
      <c r="J1947" s="27"/>
      <c r="K1947" s="27"/>
      <c r="L1947" s="27"/>
      <c r="M1947" s="27"/>
      <c r="N1947" s="27"/>
      <c r="O1947" s="27"/>
      <c r="P1947" s="27"/>
      <c r="Q1947" s="27"/>
      <c r="R1947" s="27"/>
      <c r="S1947" s="27"/>
    </row>
    <row r="1948" spans="1:19" ht="31.5" x14ac:dyDescent="0.2">
      <c r="A1948" s="176">
        <v>1925</v>
      </c>
      <c r="B1948" s="53" t="s">
        <v>1283</v>
      </c>
      <c r="C1948" s="53" t="s">
        <v>1284</v>
      </c>
      <c r="D1948" s="51">
        <v>43395</v>
      </c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/>
      <c r="R1948" s="27"/>
      <c r="S1948" s="27"/>
    </row>
    <row r="1949" spans="1:19" ht="31.5" x14ac:dyDescent="0.2">
      <c r="A1949" s="176">
        <v>1926</v>
      </c>
      <c r="B1949" s="53" t="s">
        <v>1285</v>
      </c>
      <c r="C1949" s="53" t="s">
        <v>1286</v>
      </c>
      <c r="D1949" s="51">
        <v>43622</v>
      </c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  <c r="Q1949" s="27"/>
      <c r="R1949" s="27"/>
      <c r="S1949" s="27"/>
    </row>
    <row r="1950" spans="1:19" ht="31.5" x14ac:dyDescent="0.2">
      <c r="A1950" s="176">
        <v>1927</v>
      </c>
      <c r="B1950" s="53" t="s">
        <v>1287</v>
      </c>
      <c r="C1950" s="53" t="s">
        <v>1275</v>
      </c>
      <c r="D1950" s="51">
        <v>43669</v>
      </c>
      <c r="F1950" s="27"/>
      <c r="G1950" s="27"/>
      <c r="H1950" s="27"/>
      <c r="I1950" s="27"/>
      <c r="J1950" s="27"/>
      <c r="K1950" s="27"/>
      <c r="L1950" s="27"/>
      <c r="M1950" s="27"/>
      <c r="N1950" s="27"/>
      <c r="O1950" s="27"/>
      <c r="P1950" s="27"/>
      <c r="Q1950" s="27"/>
      <c r="R1950" s="27"/>
      <c r="S1950" s="27"/>
    </row>
    <row r="1951" spans="1:19" ht="48" customHeight="1" x14ac:dyDescent="0.2">
      <c r="A1951" s="176">
        <v>1928</v>
      </c>
      <c r="B1951" s="53" t="s">
        <v>1288</v>
      </c>
      <c r="C1951" s="53" t="s">
        <v>1289</v>
      </c>
      <c r="D1951" s="51">
        <v>43903</v>
      </c>
      <c r="F1951" s="27"/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  <c r="Q1951" s="27"/>
      <c r="R1951" s="27"/>
      <c r="S1951" s="27"/>
    </row>
    <row r="1952" spans="1:19" ht="36" customHeight="1" x14ac:dyDescent="0.2">
      <c r="A1952" s="176">
        <v>1929</v>
      </c>
      <c r="B1952" s="53" t="s">
        <v>1290</v>
      </c>
      <c r="C1952" s="53" t="s">
        <v>1275</v>
      </c>
      <c r="D1952" s="51">
        <v>44348</v>
      </c>
      <c r="F1952" s="27"/>
      <c r="G1952" s="27"/>
      <c r="H1952" s="27"/>
      <c r="I1952" s="27"/>
      <c r="J1952" s="27"/>
      <c r="K1952" s="27"/>
      <c r="L1952" s="27"/>
      <c r="M1952" s="27"/>
      <c r="N1952" s="27"/>
      <c r="O1952" s="27"/>
      <c r="P1952" s="27"/>
      <c r="Q1952" s="27"/>
      <c r="R1952" s="27"/>
      <c r="S1952" s="27"/>
    </row>
    <row r="1953" spans="1:19" ht="46.5" customHeight="1" x14ac:dyDescent="0.2">
      <c r="A1953" s="176">
        <v>1930</v>
      </c>
      <c r="B1953" s="53" t="s">
        <v>1291</v>
      </c>
      <c r="C1953" s="53" t="s">
        <v>1292</v>
      </c>
      <c r="D1953" s="51">
        <v>43816</v>
      </c>
      <c r="F1953" s="27"/>
      <c r="G1953" s="27"/>
      <c r="H1953" s="27"/>
      <c r="I1953" s="27"/>
      <c r="J1953" s="27"/>
      <c r="K1953" s="27"/>
      <c r="L1953" s="27"/>
      <c r="M1953" s="27"/>
      <c r="N1953" s="27"/>
      <c r="O1953" s="27"/>
      <c r="P1953" s="27"/>
      <c r="Q1953" s="27"/>
      <c r="R1953" s="27"/>
      <c r="S1953" s="27"/>
    </row>
    <row r="1954" spans="1:19" ht="31.5" x14ac:dyDescent="0.2">
      <c r="A1954" s="176">
        <v>1931</v>
      </c>
      <c r="B1954" s="53" t="s">
        <v>1293</v>
      </c>
      <c r="C1954" s="53" t="s">
        <v>1294</v>
      </c>
      <c r="D1954" s="51">
        <v>43572</v>
      </c>
      <c r="F1954" s="27"/>
      <c r="G1954" s="27"/>
      <c r="H1954" s="27"/>
      <c r="I1954" s="27"/>
      <c r="J1954" s="27"/>
      <c r="K1954" s="27"/>
      <c r="L1954" s="27"/>
      <c r="M1954" s="27"/>
      <c r="N1954" s="27"/>
      <c r="O1954" s="27"/>
      <c r="P1954" s="27"/>
      <c r="Q1954" s="27"/>
      <c r="R1954" s="27"/>
      <c r="S1954" s="27"/>
    </row>
    <row r="1955" spans="1:19" ht="31.5" x14ac:dyDescent="0.2">
      <c r="A1955" s="176">
        <v>1932</v>
      </c>
      <c r="B1955" s="53" t="s">
        <v>1295</v>
      </c>
      <c r="C1955" s="53" t="s">
        <v>1294</v>
      </c>
      <c r="D1955" s="51">
        <v>43804</v>
      </c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  <c r="Q1955" s="27"/>
      <c r="R1955" s="27"/>
      <c r="S1955" s="27"/>
    </row>
    <row r="1956" spans="1:19" ht="15.75" x14ac:dyDescent="0.2">
      <c r="A1956" s="176">
        <v>1933</v>
      </c>
      <c r="B1956" s="53" t="s">
        <v>1296</v>
      </c>
      <c r="C1956" s="53" t="s">
        <v>1269</v>
      </c>
      <c r="D1956" s="51">
        <v>43727</v>
      </c>
      <c r="F1956" s="27"/>
      <c r="G1956" s="27"/>
      <c r="H1956" s="27"/>
      <c r="I1956" s="27"/>
      <c r="J1956" s="27"/>
      <c r="K1956" s="27"/>
      <c r="L1956" s="27"/>
      <c r="M1956" s="27"/>
      <c r="N1956" s="27"/>
      <c r="O1956" s="27"/>
      <c r="P1956" s="27"/>
      <c r="Q1956" s="27"/>
      <c r="R1956" s="27"/>
      <c r="S1956" s="27"/>
    </row>
    <row r="1957" spans="1:19" ht="37.5" customHeight="1" x14ac:dyDescent="0.2">
      <c r="A1957" s="176">
        <v>1934</v>
      </c>
      <c r="B1957" s="53" t="s">
        <v>2898</v>
      </c>
      <c r="C1957" s="53" t="s">
        <v>1297</v>
      </c>
      <c r="D1957" s="51">
        <v>43902</v>
      </c>
      <c r="F1957" s="27"/>
      <c r="G1957" s="27"/>
      <c r="H1957" s="27"/>
      <c r="I1957" s="27"/>
      <c r="J1957" s="27"/>
      <c r="K1957" s="27"/>
      <c r="L1957" s="27"/>
      <c r="M1957" s="27"/>
      <c r="N1957" s="27"/>
      <c r="O1957" s="27"/>
      <c r="P1957" s="27"/>
      <c r="Q1957" s="27"/>
      <c r="R1957" s="27"/>
      <c r="S1957" s="27"/>
    </row>
    <row r="1958" spans="1:19" ht="31.5" x14ac:dyDescent="0.2">
      <c r="A1958" s="176">
        <v>1935</v>
      </c>
      <c r="B1958" s="53" t="s">
        <v>1298</v>
      </c>
      <c r="C1958" s="53" t="s">
        <v>1275</v>
      </c>
      <c r="D1958" s="51">
        <v>43810</v>
      </c>
      <c r="F1958" s="27"/>
      <c r="G1958" s="27"/>
      <c r="H1958" s="27"/>
      <c r="I1958" s="27"/>
      <c r="J1958" s="27"/>
      <c r="K1958" s="27"/>
      <c r="L1958" s="27"/>
      <c r="M1958" s="27"/>
      <c r="N1958" s="27"/>
      <c r="O1958" s="27"/>
      <c r="P1958" s="27"/>
      <c r="Q1958" s="27"/>
      <c r="R1958" s="27"/>
      <c r="S1958" s="27"/>
    </row>
    <row r="1959" spans="1:19" ht="15.75" x14ac:dyDescent="0.2">
      <c r="A1959" s="176">
        <v>1936</v>
      </c>
      <c r="B1959" s="53" t="s">
        <v>1299</v>
      </c>
      <c r="C1959" s="53" t="s">
        <v>1269</v>
      </c>
      <c r="D1959" s="51">
        <v>43868</v>
      </c>
      <c r="F1959" s="27"/>
      <c r="G1959" s="27"/>
      <c r="H1959" s="27"/>
      <c r="I1959" s="27"/>
      <c r="J1959" s="27"/>
      <c r="K1959" s="27"/>
      <c r="L1959" s="27"/>
      <c r="M1959" s="27"/>
      <c r="N1959" s="27"/>
      <c r="O1959" s="27"/>
      <c r="P1959" s="27"/>
      <c r="Q1959" s="27"/>
      <c r="R1959" s="27"/>
      <c r="S1959" s="27"/>
    </row>
    <row r="1960" spans="1:19" ht="15.75" x14ac:dyDescent="0.2">
      <c r="A1960" s="176">
        <v>1937</v>
      </c>
      <c r="B1960" s="53" t="s">
        <v>1300</v>
      </c>
      <c r="C1960" s="53" t="s">
        <v>1269</v>
      </c>
      <c r="D1960" s="51">
        <v>43845</v>
      </c>
      <c r="F1960" s="27"/>
      <c r="G1960" s="27"/>
      <c r="H1960" s="27"/>
      <c r="I1960" s="27"/>
      <c r="J1960" s="27"/>
      <c r="K1960" s="27"/>
      <c r="L1960" s="27"/>
      <c r="M1960" s="27"/>
      <c r="N1960" s="27"/>
      <c r="O1960" s="27"/>
      <c r="P1960" s="27"/>
      <c r="Q1960" s="27"/>
      <c r="R1960" s="27"/>
      <c r="S1960" s="27"/>
    </row>
    <row r="1961" spans="1:19" ht="31.5" x14ac:dyDescent="0.2">
      <c r="A1961" s="176">
        <v>1938</v>
      </c>
      <c r="B1961" s="53" t="s">
        <v>1301</v>
      </c>
      <c r="C1961" s="53" t="s">
        <v>1302</v>
      </c>
      <c r="D1961" s="51">
        <v>43511</v>
      </c>
      <c r="F1961" s="27"/>
      <c r="G1961" s="27"/>
      <c r="H1961" s="27"/>
      <c r="I1961" s="27"/>
      <c r="J1961" s="27"/>
      <c r="K1961" s="27"/>
      <c r="L1961" s="27"/>
      <c r="M1961" s="27"/>
      <c r="N1961" s="27"/>
      <c r="O1961" s="27"/>
      <c r="P1961" s="27"/>
      <c r="Q1961" s="27"/>
      <c r="R1961" s="27"/>
      <c r="S1961" s="27"/>
    </row>
    <row r="1962" spans="1:19" ht="15.75" x14ac:dyDescent="0.2">
      <c r="A1962" s="176">
        <v>1939</v>
      </c>
      <c r="B1962" s="53" t="s">
        <v>1303</v>
      </c>
      <c r="C1962" s="53" t="s">
        <v>1269</v>
      </c>
      <c r="D1962" s="51">
        <v>43658</v>
      </c>
      <c r="F1962" s="27"/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  <c r="Q1962" s="27"/>
      <c r="R1962" s="27"/>
      <c r="S1962" s="27"/>
    </row>
    <row r="1963" spans="1:19" ht="31.5" x14ac:dyDescent="0.2">
      <c r="A1963" s="176">
        <v>1940</v>
      </c>
      <c r="B1963" s="53" t="s">
        <v>1304</v>
      </c>
      <c r="C1963" s="53" t="s">
        <v>1305</v>
      </c>
      <c r="D1963" s="51">
        <v>43781</v>
      </c>
      <c r="F1963" s="27"/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  <c r="Q1963" s="27"/>
      <c r="R1963" s="27"/>
      <c r="S1963" s="27"/>
    </row>
    <row r="1964" spans="1:19" ht="31.5" x14ac:dyDescent="0.2">
      <c r="A1964" s="176">
        <v>1941</v>
      </c>
      <c r="B1964" s="53" t="s">
        <v>1306</v>
      </c>
      <c r="C1964" s="53" t="s">
        <v>1307</v>
      </c>
      <c r="D1964" s="51">
        <v>43882</v>
      </c>
      <c r="F1964" s="27"/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  <c r="Q1964" s="27"/>
      <c r="R1964" s="27"/>
      <c r="S1964" s="27"/>
    </row>
    <row r="1965" spans="1:19" ht="47.25" x14ac:dyDescent="0.2">
      <c r="A1965" s="176">
        <v>1942</v>
      </c>
      <c r="B1965" s="53" t="s">
        <v>1308</v>
      </c>
      <c r="C1965" s="53" t="s">
        <v>1309</v>
      </c>
      <c r="D1965" s="51">
        <v>43803</v>
      </c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27"/>
      <c r="Q1965" s="27"/>
      <c r="R1965" s="27"/>
      <c r="S1965" s="27"/>
    </row>
    <row r="1966" spans="1:19" ht="15.75" x14ac:dyDescent="0.2">
      <c r="A1966" s="176">
        <v>1943</v>
      </c>
      <c r="B1966" s="53" t="s">
        <v>1310</v>
      </c>
      <c r="C1966" s="53" t="s">
        <v>1269</v>
      </c>
      <c r="D1966" s="51">
        <v>43507</v>
      </c>
      <c r="F1966" s="27"/>
      <c r="G1966" s="27"/>
      <c r="H1966" s="27"/>
      <c r="I1966" s="27"/>
      <c r="J1966" s="27"/>
      <c r="K1966" s="27"/>
      <c r="L1966" s="27"/>
      <c r="M1966" s="27"/>
      <c r="N1966" s="27"/>
      <c r="O1966" s="27"/>
      <c r="P1966" s="27"/>
      <c r="Q1966" s="27"/>
      <c r="R1966" s="27"/>
      <c r="S1966" s="27"/>
    </row>
    <row r="1967" spans="1:19" ht="15.75" x14ac:dyDescent="0.2">
      <c r="A1967" s="176">
        <v>1944</v>
      </c>
      <c r="B1967" s="53" t="s">
        <v>1311</v>
      </c>
      <c r="C1967" s="53" t="s">
        <v>1269</v>
      </c>
      <c r="D1967" s="51">
        <v>43647</v>
      </c>
      <c r="F1967" s="27"/>
      <c r="G1967" s="27"/>
      <c r="H1967" s="27"/>
      <c r="I1967" s="27"/>
      <c r="J1967" s="27"/>
      <c r="K1967" s="27"/>
      <c r="L1967" s="27"/>
      <c r="M1967" s="27"/>
      <c r="N1967" s="27"/>
      <c r="O1967" s="27"/>
      <c r="P1967" s="27"/>
      <c r="Q1967" s="27"/>
      <c r="R1967" s="27"/>
      <c r="S1967" s="27"/>
    </row>
    <row r="1968" spans="1:19" ht="31.5" x14ac:dyDescent="0.2">
      <c r="A1968" s="176">
        <v>1945</v>
      </c>
      <c r="B1968" s="53" t="s">
        <v>1312</v>
      </c>
      <c r="C1968" s="53" t="s">
        <v>1275</v>
      </c>
      <c r="D1968" s="51">
        <v>43762</v>
      </c>
      <c r="F1968" s="27"/>
      <c r="G1968" s="27"/>
      <c r="H1968" s="27"/>
      <c r="I1968" s="27"/>
      <c r="J1968" s="27"/>
      <c r="K1968" s="27"/>
      <c r="L1968" s="27"/>
      <c r="M1968" s="27"/>
      <c r="N1968" s="27"/>
      <c r="O1968" s="27"/>
      <c r="P1968" s="27"/>
      <c r="Q1968" s="27"/>
      <c r="R1968" s="27"/>
      <c r="S1968" s="27"/>
    </row>
    <row r="1969" spans="1:19" ht="15.75" x14ac:dyDescent="0.2">
      <c r="A1969" s="176">
        <v>1946</v>
      </c>
      <c r="B1969" s="53" t="s">
        <v>1313</v>
      </c>
      <c r="C1969" s="53" t="s">
        <v>1269</v>
      </c>
      <c r="D1969" s="51">
        <v>43927</v>
      </c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27"/>
      <c r="Q1969" s="27"/>
      <c r="R1969" s="27"/>
      <c r="S1969" s="27"/>
    </row>
    <row r="1970" spans="1:19" ht="31.5" x14ac:dyDescent="0.2">
      <c r="A1970" s="176">
        <v>1947</v>
      </c>
      <c r="B1970" s="53" t="s">
        <v>1314</v>
      </c>
      <c r="C1970" s="53" t="s">
        <v>1302</v>
      </c>
      <c r="D1970" s="51">
        <v>43559</v>
      </c>
      <c r="F1970" s="27"/>
      <c r="G1970" s="27"/>
      <c r="H1970" s="27"/>
      <c r="I1970" s="27"/>
      <c r="J1970" s="27"/>
      <c r="K1970" s="27"/>
      <c r="L1970" s="27"/>
      <c r="M1970" s="27"/>
      <c r="N1970" s="27"/>
      <c r="O1970" s="27"/>
      <c r="P1970" s="27"/>
      <c r="Q1970" s="27"/>
      <c r="R1970" s="27"/>
      <c r="S1970" s="27"/>
    </row>
    <row r="1971" spans="1:19" ht="15.75" x14ac:dyDescent="0.2">
      <c r="A1971" s="176">
        <v>1948</v>
      </c>
      <c r="B1971" s="53" t="s">
        <v>1315</v>
      </c>
      <c r="C1971" s="53" t="s">
        <v>1269</v>
      </c>
      <c r="D1971" s="51">
        <v>43616</v>
      </c>
      <c r="F1971" s="27"/>
      <c r="G1971" s="27"/>
      <c r="H1971" s="27"/>
      <c r="I1971" s="27"/>
      <c r="J1971" s="27"/>
      <c r="K1971" s="27"/>
      <c r="L1971" s="27"/>
      <c r="M1971" s="27"/>
      <c r="N1971" s="27"/>
      <c r="O1971" s="27"/>
      <c r="P1971" s="27"/>
      <c r="Q1971" s="27"/>
      <c r="R1971" s="27"/>
      <c r="S1971" s="27"/>
    </row>
    <row r="1972" spans="1:19" ht="15.75" x14ac:dyDescent="0.2">
      <c r="A1972" s="176">
        <v>1949</v>
      </c>
      <c r="B1972" s="53" t="s">
        <v>1316</v>
      </c>
      <c r="C1972" s="53" t="s">
        <v>1269</v>
      </c>
      <c r="D1972" s="51">
        <v>43882</v>
      </c>
      <c r="F1972" s="27"/>
      <c r="G1972" s="27"/>
      <c r="H1972" s="27"/>
      <c r="I1972" s="27"/>
      <c r="J1972" s="27"/>
      <c r="K1972" s="27"/>
      <c r="L1972" s="27"/>
      <c r="M1972" s="27"/>
      <c r="N1972" s="27"/>
      <c r="O1972" s="27"/>
      <c r="P1972" s="27"/>
      <c r="Q1972" s="27"/>
      <c r="R1972" s="27"/>
      <c r="S1972" s="27"/>
    </row>
    <row r="1973" spans="1:19" ht="31.5" x14ac:dyDescent="0.2">
      <c r="A1973" s="176">
        <v>1950</v>
      </c>
      <c r="B1973" s="53" t="s">
        <v>2572</v>
      </c>
      <c r="C1973" s="53" t="s">
        <v>1269</v>
      </c>
      <c r="D1973" s="51">
        <v>43670</v>
      </c>
      <c r="F1973" s="27"/>
      <c r="G1973" s="27"/>
      <c r="H1973" s="27"/>
      <c r="I1973" s="27"/>
      <c r="J1973" s="27"/>
      <c r="K1973" s="27"/>
      <c r="L1973" s="27"/>
      <c r="M1973" s="27"/>
      <c r="N1973" s="27"/>
      <c r="O1973" s="27"/>
      <c r="P1973" s="27"/>
      <c r="Q1973" s="27"/>
      <c r="R1973" s="27"/>
      <c r="S1973" s="27"/>
    </row>
    <row r="1974" spans="1:19" ht="15.75" x14ac:dyDescent="0.2">
      <c r="A1974" s="176">
        <v>1951</v>
      </c>
      <c r="B1974" s="53" t="s">
        <v>1317</v>
      </c>
      <c r="C1974" s="53" t="s">
        <v>1269</v>
      </c>
      <c r="D1974" s="51">
        <v>43600</v>
      </c>
      <c r="F1974" s="27"/>
      <c r="G1974" s="27"/>
      <c r="H1974" s="27"/>
      <c r="I1974" s="27"/>
      <c r="J1974" s="27"/>
      <c r="K1974" s="27"/>
      <c r="L1974" s="27"/>
      <c r="M1974" s="27"/>
      <c r="N1974" s="27"/>
      <c r="O1974" s="27"/>
      <c r="P1974" s="27"/>
      <c r="Q1974" s="27"/>
      <c r="R1974" s="27"/>
      <c r="S1974" s="27"/>
    </row>
    <row r="1975" spans="1:19" ht="15.75" x14ac:dyDescent="0.2">
      <c r="A1975" s="176">
        <v>1952</v>
      </c>
      <c r="B1975" s="53" t="s">
        <v>1318</v>
      </c>
      <c r="C1975" s="53" t="s">
        <v>1269</v>
      </c>
      <c r="D1975" s="51">
        <v>43873</v>
      </c>
      <c r="F1975" s="27"/>
      <c r="G1975" s="27"/>
      <c r="H1975" s="27"/>
      <c r="I1975" s="27"/>
      <c r="J1975" s="27"/>
      <c r="K1975" s="27"/>
      <c r="L1975" s="27"/>
      <c r="M1975" s="27"/>
      <c r="N1975" s="27"/>
      <c r="O1975" s="27"/>
      <c r="P1975" s="27"/>
      <c r="Q1975" s="27"/>
      <c r="R1975" s="27"/>
      <c r="S1975" s="27"/>
    </row>
    <row r="1976" spans="1:19" ht="31.5" x14ac:dyDescent="0.2">
      <c r="A1976" s="176">
        <v>1953</v>
      </c>
      <c r="B1976" s="53" t="s">
        <v>1319</v>
      </c>
      <c r="C1976" s="53" t="s">
        <v>1275</v>
      </c>
      <c r="D1976" s="51">
        <v>44057</v>
      </c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  <c r="Q1976" s="27"/>
      <c r="R1976" s="27"/>
      <c r="S1976" s="27"/>
    </row>
    <row r="1977" spans="1:19" ht="35.25" customHeight="1" x14ac:dyDescent="0.2">
      <c r="A1977" s="176">
        <v>1954</v>
      </c>
      <c r="B1977" s="53" t="s">
        <v>1320</v>
      </c>
      <c r="C1977" s="53" t="s">
        <v>1269</v>
      </c>
      <c r="D1977" s="51">
        <v>44118</v>
      </c>
      <c r="F1977" s="27"/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  <c r="Q1977" s="27"/>
      <c r="R1977" s="27"/>
      <c r="S1977" s="27"/>
    </row>
    <row r="1978" spans="1:19" ht="15.75" x14ac:dyDescent="0.2">
      <c r="A1978" s="176">
        <v>1955</v>
      </c>
      <c r="B1978" s="53" t="s">
        <v>2482</v>
      </c>
      <c r="C1978" s="53" t="s">
        <v>1269</v>
      </c>
      <c r="D1978" s="51">
        <v>43886</v>
      </c>
      <c r="F1978" s="27"/>
      <c r="G1978" s="27"/>
      <c r="H1978" s="27"/>
      <c r="I1978" s="27"/>
      <c r="J1978" s="27"/>
      <c r="K1978" s="27"/>
      <c r="L1978" s="27"/>
      <c r="M1978" s="27"/>
      <c r="N1978" s="27"/>
      <c r="O1978" s="27"/>
      <c r="P1978" s="27"/>
      <c r="Q1978" s="27"/>
      <c r="R1978" s="27"/>
      <c r="S1978" s="27"/>
    </row>
    <row r="1979" spans="1:19" ht="15.75" x14ac:dyDescent="0.2">
      <c r="A1979" s="176">
        <v>1956</v>
      </c>
      <c r="B1979" s="53" t="s">
        <v>1321</v>
      </c>
      <c r="C1979" s="53" t="s">
        <v>1269</v>
      </c>
      <c r="D1979" s="51">
        <v>43906</v>
      </c>
      <c r="F1979" s="27"/>
      <c r="G1979" s="27"/>
      <c r="H1979" s="27"/>
      <c r="I1979" s="27"/>
      <c r="J1979" s="27"/>
      <c r="K1979" s="27"/>
      <c r="L1979" s="27"/>
      <c r="M1979" s="27"/>
      <c r="N1979" s="27"/>
      <c r="O1979" s="27"/>
      <c r="P1979" s="27"/>
      <c r="Q1979" s="27"/>
      <c r="R1979" s="27"/>
      <c r="S1979" s="27"/>
    </row>
    <row r="1980" spans="1:19" ht="15.75" x14ac:dyDescent="0.2">
      <c r="A1980" s="176">
        <v>1957</v>
      </c>
      <c r="B1980" s="53" t="s">
        <v>1322</v>
      </c>
      <c r="C1980" s="53" t="s">
        <v>1269</v>
      </c>
      <c r="D1980" s="51">
        <v>43873</v>
      </c>
      <c r="F1980" s="27"/>
      <c r="G1980" s="27"/>
      <c r="H1980" s="27"/>
      <c r="I1980" s="27"/>
      <c r="J1980" s="27"/>
      <c r="K1980" s="27"/>
      <c r="L1980" s="27"/>
      <c r="M1980" s="27"/>
      <c r="N1980" s="27"/>
      <c r="O1980" s="27"/>
      <c r="P1980" s="27"/>
      <c r="Q1980" s="27"/>
      <c r="R1980" s="27"/>
      <c r="S1980" s="27"/>
    </row>
    <row r="1981" spans="1:19" ht="15.75" x14ac:dyDescent="0.2">
      <c r="A1981" s="176">
        <v>1958</v>
      </c>
      <c r="B1981" s="53" t="s">
        <v>1323</v>
      </c>
      <c r="C1981" s="53" t="s">
        <v>1269</v>
      </c>
      <c r="D1981" s="51">
        <v>43686</v>
      </c>
      <c r="F1981" s="27"/>
      <c r="G1981" s="27"/>
      <c r="H1981" s="27"/>
      <c r="I1981" s="27"/>
      <c r="J1981" s="27"/>
      <c r="K1981" s="27"/>
      <c r="L1981" s="27"/>
      <c r="M1981" s="27"/>
      <c r="N1981" s="27"/>
      <c r="O1981" s="27"/>
      <c r="P1981" s="27"/>
      <c r="Q1981" s="27"/>
      <c r="R1981" s="27"/>
      <c r="S1981" s="27"/>
    </row>
    <row r="1982" spans="1:19" ht="15.75" x14ac:dyDescent="0.2">
      <c r="A1982" s="176">
        <v>1959</v>
      </c>
      <c r="B1982" s="53" t="s">
        <v>1324</v>
      </c>
      <c r="C1982" s="53" t="s">
        <v>1269</v>
      </c>
      <c r="D1982" s="51">
        <v>43767</v>
      </c>
      <c r="F1982" s="27"/>
      <c r="G1982" s="27"/>
      <c r="H1982" s="27"/>
      <c r="I1982" s="27"/>
      <c r="J1982" s="27"/>
      <c r="K1982" s="27"/>
      <c r="L1982" s="27"/>
      <c r="M1982" s="27"/>
      <c r="N1982" s="27"/>
      <c r="O1982" s="27"/>
      <c r="P1982" s="27"/>
      <c r="Q1982" s="27"/>
      <c r="R1982" s="27"/>
      <c r="S1982" s="27"/>
    </row>
    <row r="1983" spans="1:19" ht="15.75" x14ac:dyDescent="0.2">
      <c r="A1983" s="176">
        <v>1960</v>
      </c>
      <c r="B1983" s="53" t="s">
        <v>1325</v>
      </c>
      <c r="C1983" s="53" t="s">
        <v>1269</v>
      </c>
      <c r="D1983" s="51">
        <v>42971</v>
      </c>
      <c r="F1983" s="27"/>
      <c r="G1983" s="27"/>
      <c r="H1983" s="27"/>
      <c r="I1983" s="27"/>
      <c r="J1983" s="27"/>
      <c r="K1983" s="27"/>
      <c r="L1983" s="27"/>
      <c r="M1983" s="27"/>
      <c r="N1983" s="27"/>
      <c r="O1983" s="27"/>
      <c r="P1983" s="27"/>
      <c r="Q1983" s="27"/>
      <c r="R1983" s="27"/>
      <c r="S1983" s="27"/>
    </row>
    <row r="1984" spans="1:19" ht="15.75" x14ac:dyDescent="0.2">
      <c r="A1984" s="176">
        <v>1961</v>
      </c>
      <c r="B1984" s="53" t="s">
        <v>1326</v>
      </c>
      <c r="C1984" s="53" t="s">
        <v>1269</v>
      </c>
      <c r="D1984" s="51">
        <v>43761</v>
      </c>
      <c r="F1984" s="27"/>
      <c r="G1984" s="27"/>
      <c r="H1984" s="27"/>
      <c r="I1984" s="27"/>
      <c r="J1984" s="27"/>
      <c r="K1984" s="27"/>
      <c r="L1984" s="27"/>
      <c r="M1984" s="27"/>
      <c r="N1984" s="27"/>
      <c r="O1984" s="27"/>
      <c r="P1984" s="27"/>
      <c r="Q1984" s="27"/>
      <c r="R1984" s="27"/>
      <c r="S1984" s="27"/>
    </row>
    <row r="1985" spans="1:19" ht="15.75" x14ac:dyDescent="0.2">
      <c r="A1985" s="176">
        <v>1962</v>
      </c>
      <c r="B1985" s="53" t="s">
        <v>1327</v>
      </c>
      <c r="C1985" s="53" t="s">
        <v>1269</v>
      </c>
      <c r="D1985" s="51">
        <v>43790</v>
      </c>
      <c r="F1985" s="27"/>
      <c r="G1985" s="27"/>
      <c r="H1985" s="27"/>
      <c r="I1985" s="27"/>
      <c r="J1985" s="27"/>
      <c r="K1985" s="27"/>
      <c r="L1985" s="27"/>
      <c r="M1985" s="27"/>
      <c r="N1985" s="27"/>
      <c r="O1985" s="27"/>
      <c r="P1985" s="27"/>
      <c r="Q1985" s="27"/>
      <c r="R1985" s="27"/>
      <c r="S1985" s="27"/>
    </row>
    <row r="1986" spans="1:19" ht="15.75" x14ac:dyDescent="0.2">
      <c r="A1986" s="176">
        <v>1963</v>
      </c>
      <c r="B1986" s="53" t="s">
        <v>1328</v>
      </c>
      <c r="C1986" s="53" t="s">
        <v>1269</v>
      </c>
      <c r="D1986" s="51">
        <v>43753</v>
      </c>
      <c r="F1986" s="27"/>
      <c r="G1986" s="27"/>
      <c r="H1986" s="27"/>
      <c r="I1986" s="27"/>
      <c r="J1986" s="27"/>
      <c r="K1986" s="27"/>
      <c r="L1986" s="27"/>
      <c r="M1986" s="27"/>
      <c r="N1986" s="27"/>
      <c r="O1986" s="27"/>
      <c r="P1986" s="27"/>
      <c r="Q1986" s="27"/>
      <c r="R1986" s="27"/>
      <c r="S1986" s="27"/>
    </row>
    <row r="1987" spans="1:19" ht="31.5" x14ac:dyDescent="0.2">
      <c r="A1987" s="176">
        <v>1964</v>
      </c>
      <c r="B1987" s="53" t="s">
        <v>1329</v>
      </c>
      <c r="C1987" s="53" t="s">
        <v>1261</v>
      </c>
      <c r="D1987" s="51">
        <v>43707</v>
      </c>
      <c r="F1987" s="27"/>
      <c r="G1987" s="27"/>
      <c r="H1987" s="27"/>
      <c r="I1987" s="27"/>
      <c r="J1987" s="27"/>
      <c r="K1987" s="27"/>
      <c r="L1987" s="27"/>
      <c r="M1987" s="27"/>
      <c r="N1987" s="27"/>
      <c r="O1987" s="27"/>
      <c r="P1987" s="27"/>
      <c r="Q1987" s="27"/>
      <c r="R1987" s="27"/>
      <c r="S1987" s="27"/>
    </row>
    <row r="1988" spans="1:19" ht="32.25" customHeight="1" x14ac:dyDescent="0.2">
      <c r="A1988" s="176">
        <v>1965</v>
      </c>
      <c r="B1988" s="53" t="s">
        <v>1330</v>
      </c>
      <c r="C1988" s="53" t="s">
        <v>1331</v>
      </c>
      <c r="D1988" s="51">
        <v>43809</v>
      </c>
      <c r="F1988" s="27"/>
      <c r="G1988" s="27"/>
      <c r="H1988" s="27"/>
      <c r="I1988" s="27"/>
      <c r="J1988" s="27"/>
      <c r="K1988" s="27"/>
      <c r="L1988" s="27"/>
      <c r="M1988" s="27"/>
      <c r="N1988" s="27"/>
      <c r="O1988" s="27"/>
      <c r="P1988" s="27"/>
      <c r="Q1988" s="27"/>
      <c r="R1988" s="27"/>
      <c r="S1988" s="27"/>
    </row>
    <row r="1989" spans="1:19" ht="33.75" customHeight="1" x14ac:dyDescent="0.2">
      <c r="A1989" s="176">
        <v>1966</v>
      </c>
      <c r="B1989" s="53" t="s">
        <v>1332</v>
      </c>
      <c r="C1989" s="53" t="s">
        <v>1269</v>
      </c>
      <c r="D1989" s="51">
        <v>44013</v>
      </c>
      <c r="F1989" s="27"/>
      <c r="G1989" s="27"/>
      <c r="H1989" s="27"/>
      <c r="I1989" s="27"/>
      <c r="J1989" s="27"/>
      <c r="K1989" s="27"/>
      <c r="L1989" s="27"/>
      <c r="M1989" s="27"/>
      <c r="N1989" s="27"/>
      <c r="O1989" s="27"/>
      <c r="P1989" s="27"/>
      <c r="Q1989" s="27"/>
      <c r="R1989" s="27"/>
      <c r="S1989" s="27"/>
    </row>
    <row r="1990" spans="1:19" ht="28.5" customHeight="1" x14ac:dyDescent="0.2">
      <c r="A1990" s="176">
        <v>1967</v>
      </c>
      <c r="B1990" s="53" t="s">
        <v>2483</v>
      </c>
      <c r="C1990" s="53" t="s">
        <v>1269</v>
      </c>
      <c r="D1990" s="52" t="s">
        <v>1333</v>
      </c>
      <c r="F1990" s="27"/>
      <c r="G1990" s="27"/>
      <c r="H1990" s="27"/>
      <c r="I1990" s="27"/>
      <c r="J1990" s="27"/>
      <c r="K1990" s="27"/>
      <c r="L1990" s="27"/>
      <c r="M1990" s="27"/>
      <c r="N1990" s="27"/>
      <c r="O1990" s="27"/>
      <c r="P1990" s="27"/>
      <c r="Q1990" s="27"/>
      <c r="R1990" s="27"/>
      <c r="S1990" s="27"/>
    </row>
    <row r="1991" spans="1:19" ht="28.5" customHeight="1" x14ac:dyDescent="0.2">
      <c r="A1991" s="176">
        <v>1968</v>
      </c>
      <c r="B1991" s="53" t="s">
        <v>1334</v>
      </c>
      <c r="C1991" s="53" t="s">
        <v>1269</v>
      </c>
      <c r="D1991" s="52" t="s">
        <v>1335</v>
      </c>
      <c r="F1991" s="27"/>
      <c r="G1991" s="27"/>
      <c r="H1991" s="27"/>
      <c r="I1991" s="27"/>
      <c r="J1991" s="27"/>
      <c r="K1991" s="27"/>
      <c r="L1991" s="27"/>
      <c r="M1991" s="27"/>
      <c r="N1991" s="27"/>
      <c r="O1991" s="27"/>
      <c r="P1991" s="27"/>
      <c r="Q1991" s="27"/>
      <c r="R1991" s="27"/>
      <c r="S1991" s="27"/>
    </row>
    <row r="1992" spans="1:19" ht="28.5" customHeight="1" x14ac:dyDescent="0.2">
      <c r="A1992" s="176">
        <v>1969</v>
      </c>
      <c r="B1992" s="53" t="s">
        <v>1336</v>
      </c>
      <c r="C1992" s="53" t="s">
        <v>1269</v>
      </c>
      <c r="D1992" s="52" t="s">
        <v>1337</v>
      </c>
      <c r="F1992" s="27"/>
      <c r="G1992" s="27"/>
      <c r="H1992" s="27"/>
      <c r="I1992" s="27"/>
      <c r="J1992" s="27"/>
      <c r="K1992" s="27"/>
      <c r="L1992" s="27"/>
      <c r="M1992" s="27"/>
      <c r="N1992" s="27"/>
      <c r="O1992" s="27"/>
      <c r="P1992" s="27"/>
      <c r="Q1992" s="27"/>
      <c r="R1992" s="27"/>
      <c r="S1992" s="27"/>
    </row>
    <row r="1993" spans="1:19" ht="33.75" customHeight="1" x14ac:dyDescent="0.2">
      <c r="A1993" s="176">
        <v>1970</v>
      </c>
      <c r="B1993" s="53" t="s">
        <v>1338</v>
      </c>
      <c r="C1993" s="53" t="s">
        <v>1269</v>
      </c>
      <c r="D1993" s="52" t="s">
        <v>1339</v>
      </c>
      <c r="F1993" s="27"/>
      <c r="G1993" s="27"/>
      <c r="H1993" s="27"/>
      <c r="I1993" s="27"/>
      <c r="J1993" s="27"/>
      <c r="K1993" s="27"/>
      <c r="L1993" s="27"/>
      <c r="M1993" s="27"/>
      <c r="N1993" s="27"/>
      <c r="O1993" s="27"/>
      <c r="P1993" s="27"/>
      <c r="Q1993" s="27"/>
      <c r="R1993" s="27"/>
      <c r="S1993" s="27"/>
    </row>
    <row r="1994" spans="1:19" ht="33.75" customHeight="1" x14ac:dyDescent="0.2">
      <c r="A1994" s="176">
        <v>1971</v>
      </c>
      <c r="B1994" s="53" t="s">
        <v>1340</v>
      </c>
      <c r="C1994" s="53" t="s">
        <v>1284</v>
      </c>
      <c r="D1994" s="52" t="s">
        <v>1341</v>
      </c>
      <c r="F1994" s="27"/>
      <c r="G1994" s="27"/>
      <c r="H1994" s="27"/>
      <c r="I1994" s="27"/>
      <c r="J1994" s="27"/>
      <c r="K1994" s="27"/>
      <c r="L1994" s="27"/>
      <c r="M1994" s="27"/>
      <c r="N1994" s="27"/>
      <c r="O1994" s="27"/>
      <c r="P1994" s="27"/>
      <c r="Q1994" s="27"/>
      <c r="R1994" s="27"/>
      <c r="S1994" s="27"/>
    </row>
    <row r="1995" spans="1:19" ht="33.75" customHeight="1" x14ac:dyDescent="0.2">
      <c r="A1995" s="176">
        <v>1972</v>
      </c>
      <c r="B1995" s="53" t="s">
        <v>1342</v>
      </c>
      <c r="C1995" s="53" t="s">
        <v>1269</v>
      </c>
      <c r="D1995" s="52" t="s">
        <v>1424</v>
      </c>
      <c r="F1995" s="27"/>
      <c r="G1995" s="27"/>
      <c r="H1995" s="27"/>
      <c r="I1995" s="27"/>
      <c r="J1995" s="27"/>
      <c r="K1995" s="27"/>
      <c r="L1995" s="27"/>
      <c r="M1995" s="27"/>
      <c r="N1995" s="27"/>
      <c r="O1995" s="27"/>
      <c r="P1995" s="27"/>
      <c r="Q1995" s="27"/>
      <c r="R1995" s="27"/>
      <c r="S1995" s="27"/>
    </row>
    <row r="1996" spans="1:19" ht="33.75" customHeight="1" x14ac:dyDescent="0.2">
      <c r="A1996" s="176">
        <v>1973</v>
      </c>
      <c r="B1996" s="53" t="s">
        <v>1343</v>
      </c>
      <c r="C1996" s="53" t="s">
        <v>1269</v>
      </c>
      <c r="D1996" s="52" t="s">
        <v>1425</v>
      </c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27"/>
      <c r="Q1996" s="27"/>
      <c r="R1996" s="27"/>
      <c r="S1996" s="27"/>
    </row>
    <row r="1997" spans="1:19" ht="33.75" customHeight="1" x14ac:dyDescent="0.25">
      <c r="A1997" s="176">
        <v>1974</v>
      </c>
      <c r="B1997" s="53" t="s">
        <v>1344</v>
      </c>
      <c r="C1997" s="53" t="s">
        <v>1269</v>
      </c>
      <c r="D1997" s="52" t="s">
        <v>1345</v>
      </c>
      <c r="E1997" s="15"/>
      <c r="F1997" s="27"/>
      <c r="G1997" s="27"/>
      <c r="H1997" s="27"/>
      <c r="I1997" s="27"/>
      <c r="J1997" s="27"/>
      <c r="K1997" s="27"/>
      <c r="L1997" s="27"/>
      <c r="M1997" s="27"/>
      <c r="N1997" s="27"/>
      <c r="O1997" s="27"/>
      <c r="P1997" s="27"/>
      <c r="Q1997" s="27"/>
      <c r="R1997" s="27"/>
      <c r="S1997" s="27"/>
    </row>
    <row r="1998" spans="1:19" ht="33.75" customHeight="1" x14ac:dyDescent="0.2">
      <c r="A1998" s="176">
        <v>1975</v>
      </c>
      <c r="B1998" s="53" t="s">
        <v>1346</v>
      </c>
      <c r="C1998" s="53" t="s">
        <v>1456</v>
      </c>
      <c r="D1998" s="51">
        <v>44644</v>
      </c>
      <c r="F1998" s="27"/>
      <c r="G1998" s="27"/>
      <c r="H1998" s="27"/>
      <c r="I1998" s="27"/>
      <c r="J1998" s="27"/>
      <c r="K1998" s="27"/>
      <c r="L1998" s="27"/>
      <c r="M1998" s="27"/>
      <c r="N1998" s="27"/>
      <c r="O1998" s="27"/>
      <c r="P1998" s="27"/>
      <c r="Q1998" s="27"/>
      <c r="R1998" s="27"/>
      <c r="S1998" s="27"/>
    </row>
    <row r="1999" spans="1:19" ht="33.75" customHeight="1" x14ac:dyDescent="0.2">
      <c r="A1999" s="176">
        <v>1976</v>
      </c>
      <c r="B1999" s="53" t="s">
        <v>2484</v>
      </c>
      <c r="C1999" s="53" t="s">
        <v>1269</v>
      </c>
      <c r="D1999" s="51">
        <v>44868</v>
      </c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/>
      <c r="Q1999" s="27"/>
      <c r="R1999" s="27"/>
      <c r="S1999" s="27"/>
    </row>
    <row r="2000" spans="1:19" ht="33.75" customHeight="1" x14ac:dyDescent="0.2">
      <c r="A2000" s="176">
        <v>1977</v>
      </c>
      <c r="B2000" s="53" t="s">
        <v>1347</v>
      </c>
      <c r="C2000" s="53" t="s">
        <v>1269</v>
      </c>
      <c r="D2000" s="52" t="s">
        <v>1426</v>
      </c>
      <c r="F2000" s="27"/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  <c r="Q2000" s="27"/>
      <c r="R2000" s="27"/>
      <c r="S2000" s="27"/>
    </row>
    <row r="2001" spans="1:19" ht="33.75" customHeight="1" x14ac:dyDescent="0.2">
      <c r="A2001" s="176">
        <v>1978</v>
      </c>
      <c r="B2001" s="53" t="s">
        <v>1348</v>
      </c>
      <c r="C2001" s="53" t="s">
        <v>1269</v>
      </c>
      <c r="D2001" s="52" t="s">
        <v>1427</v>
      </c>
      <c r="F2001" s="27"/>
      <c r="G2001" s="27"/>
      <c r="H2001" s="27"/>
      <c r="I2001" s="27"/>
      <c r="J2001" s="27"/>
      <c r="K2001" s="27"/>
      <c r="L2001" s="27"/>
      <c r="M2001" s="27"/>
      <c r="N2001" s="27"/>
      <c r="O2001" s="27"/>
      <c r="P2001" s="27"/>
      <c r="Q2001" s="27"/>
      <c r="R2001" s="27"/>
      <c r="S2001" s="27"/>
    </row>
    <row r="2002" spans="1:19" ht="33.75" customHeight="1" x14ac:dyDescent="0.2">
      <c r="A2002" s="176">
        <v>1979</v>
      </c>
      <c r="B2002" s="53" t="s">
        <v>1349</v>
      </c>
      <c r="C2002" s="53" t="s">
        <v>1269</v>
      </c>
      <c r="D2002" s="52" t="s">
        <v>1428</v>
      </c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  <c r="Q2002" s="27"/>
      <c r="R2002" s="27"/>
      <c r="S2002" s="27"/>
    </row>
    <row r="2003" spans="1:19" ht="33.75" customHeight="1" x14ac:dyDescent="0.2">
      <c r="A2003" s="176">
        <v>1980</v>
      </c>
      <c r="B2003" s="53" t="s">
        <v>1350</v>
      </c>
      <c r="C2003" s="53" t="s">
        <v>1269</v>
      </c>
      <c r="D2003" s="52" t="s">
        <v>1429</v>
      </c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  <c r="Q2003" s="27"/>
      <c r="R2003" s="27"/>
      <c r="S2003" s="27"/>
    </row>
    <row r="2004" spans="1:19" ht="33.75" customHeight="1" x14ac:dyDescent="0.2">
      <c r="A2004" s="176">
        <v>1981</v>
      </c>
      <c r="B2004" s="53" t="s">
        <v>1351</v>
      </c>
      <c r="C2004" s="53" t="s">
        <v>1269</v>
      </c>
      <c r="D2004" s="52" t="s">
        <v>1430</v>
      </c>
      <c r="F2004" s="27"/>
      <c r="G2004" s="27"/>
      <c r="H2004" s="27"/>
      <c r="I2004" s="27"/>
      <c r="J2004" s="27"/>
      <c r="K2004" s="27"/>
      <c r="L2004" s="27"/>
      <c r="M2004" s="27"/>
      <c r="N2004" s="27"/>
      <c r="O2004" s="27"/>
      <c r="P2004" s="27"/>
      <c r="Q2004" s="27"/>
      <c r="R2004" s="27"/>
      <c r="S2004" s="27"/>
    </row>
    <row r="2005" spans="1:19" ht="33.75" customHeight="1" x14ac:dyDescent="0.2">
      <c r="A2005" s="176">
        <v>1982</v>
      </c>
      <c r="B2005" s="53" t="s">
        <v>1352</v>
      </c>
      <c r="C2005" s="53" t="s">
        <v>1269</v>
      </c>
      <c r="D2005" s="52" t="s">
        <v>1430</v>
      </c>
      <c r="F2005" s="27"/>
      <c r="G2005" s="27"/>
      <c r="H2005" s="27"/>
      <c r="I2005" s="27"/>
      <c r="J2005" s="27"/>
      <c r="K2005" s="27"/>
      <c r="L2005" s="27"/>
      <c r="M2005" s="27"/>
      <c r="N2005" s="27"/>
      <c r="O2005" s="27"/>
      <c r="P2005" s="27"/>
      <c r="Q2005" s="27"/>
      <c r="R2005" s="27"/>
      <c r="S2005" s="27"/>
    </row>
    <row r="2006" spans="1:19" ht="33.75" customHeight="1" x14ac:dyDescent="0.2">
      <c r="A2006" s="176">
        <v>1983</v>
      </c>
      <c r="B2006" s="53" t="s">
        <v>1353</v>
      </c>
      <c r="C2006" s="53" t="s">
        <v>1269</v>
      </c>
      <c r="D2006" s="52" t="s">
        <v>1431</v>
      </c>
      <c r="F2006" s="27"/>
      <c r="G2006" s="27"/>
      <c r="H2006" s="27"/>
      <c r="I2006" s="27"/>
      <c r="J2006" s="27"/>
      <c r="K2006" s="27"/>
      <c r="L2006" s="27"/>
      <c r="M2006" s="27"/>
      <c r="N2006" s="27"/>
      <c r="O2006" s="27"/>
      <c r="P2006" s="27"/>
      <c r="Q2006" s="27"/>
      <c r="R2006" s="27"/>
      <c r="S2006" s="27"/>
    </row>
    <row r="2007" spans="1:19" ht="33.75" customHeight="1" x14ac:dyDescent="0.2">
      <c r="A2007" s="176">
        <v>1984</v>
      </c>
      <c r="B2007" s="53" t="s">
        <v>1354</v>
      </c>
      <c r="C2007" s="53" t="s">
        <v>1269</v>
      </c>
      <c r="D2007" s="52" t="s">
        <v>1432</v>
      </c>
      <c r="F2007" s="27"/>
      <c r="G2007" s="27"/>
      <c r="H2007" s="27"/>
      <c r="I2007" s="27"/>
      <c r="J2007" s="27"/>
      <c r="K2007" s="27"/>
      <c r="L2007" s="27"/>
      <c r="M2007" s="27"/>
      <c r="N2007" s="27"/>
      <c r="O2007" s="27"/>
      <c r="P2007" s="27"/>
      <c r="Q2007" s="27"/>
      <c r="R2007" s="27"/>
      <c r="S2007" s="27"/>
    </row>
    <row r="2008" spans="1:19" ht="33.75" customHeight="1" x14ac:dyDescent="0.2">
      <c r="A2008" s="176">
        <v>1985</v>
      </c>
      <c r="B2008" s="53" t="s">
        <v>1355</v>
      </c>
      <c r="C2008" s="53" t="s">
        <v>1269</v>
      </c>
      <c r="D2008" s="52" t="s">
        <v>1433</v>
      </c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  <c r="Q2008" s="27"/>
      <c r="R2008" s="27"/>
      <c r="S2008" s="27"/>
    </row>
    <row r="2009" spans="1:19" ht="33.75" customHeight="1" x14ac:dyDescent="0.2">
      <c r="A2009" s="176">
        <v>1986</v>
      </c>
      <c r="B2009" s="53" t="s">
        <v>1356</v>
      </c>
      <c r="C2009" s="53" t="s">
        <v>1261</v>
      </c>
      <c r="D2009" s="52" t="s">
        <v>1434</v>
      </c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  <c r="Q2009" s="27"/>
      <c r="R2009" s="27"/>
      <c r="S2009" s="27"/>
    </row>
    <row r="2010" spans="1:19" ht="50.25" customHeight="1" x14ac:dyDescent="0.25">
      <c r="A2010" s="176">
        <v>1987</v>
      </c>
      <c r="B2010" s="119" t="s">
        <v>1357</v>
      </c>
      <c r="C2010" s="53" t="s">
        <v>1358</v>
      </c>
      <c r="D2010" s="51">
        <v>44798</v>
      </c>
      <c r="E2010" s="15" t="s">
        <v>250</v>
      </c>
      <c r="F2010" s="27"/>
      <c r="G2010" s="27"/>
      <c r="H2010" s="27"/>
      <c r="I2010" s="27"/>
      <c r="J2010" s="27"/>
      <c r="K2010" s="27"/>
      <c r="L2010" s="27"/>
      <c r="M2010" s="27"/>
      <c r="N2010" s="27"/>
      <c r="O2010" s="27"/>
      <c r="P2010" s="27"/>
      <c r="Q2010" s="27"/>
      <c r="R2010" s="27"/>
      <c r="S2010" s="27"/>
    </row>
    <row r="2011" spans="1:19" ht="33.75" customHeight="1" x14ac:dyDescent="0.2">
      <c r="A2011" s="176">
        <v>1988</v>
      </c>
      <c r="B2011" s="119" t="s">
        <v>1359</v>
      </c>
      <c r="C2011" s="53" t="s">
        <v>37</v>
      </c>
      <c r="D2011" s="51">
        <v>43531</v>
      </c>
      <c r="F2011" s="27"/>
      <c r="G2011" s="27"/>
      <c r="H2011" s="27"/>
      <c r="I2011" s="27"/>
      <c r="J2011" s="27"/>
      <c r="K2011" s="27"/>
      <c r="L2011" s="27"/>
      <c r="M2011" s="27"/>
      <c r="N2011" s="27"/>
      <c r="O2011" s="27"/>
      <c r="P2011" s="27"/>
      <c r="Q2011" s="27"/>
      <c r="R2011" s="27"/>
      <c r="S2011" s="27"/>
    </row>
    <row r="2012" spans="1:19" ht="37.5" customHeight="1" x14ac:dyDescent="0.2">
      <c r="A2012" s="176">
        <v>1989</v>
      </c>
      <c r="B2012" s="48" t="s">
        <v>1360</v>
      </c>
      <c r="C2012" s="53" t="s">
        <v>1017</v>
      </c>
      <c r="D2012" s="51">
        <v>43801</v>
      </c>
      <c r="F2012" s="27"/>
      <c r="G2012" s="27"/>
      <c r="H2012" s="27"/>
      <c r="I2012" s="27"/>
      <c r="J2012" s="27"/>
      <c r="K2012" s="27"/>
      <c r="L2012" s="27"/>
      <c r="M2012" s="27"/>
      <c r="N2012" s="27"/>
      <c r="O2012" s="27"/>
      <c r="P2012" s="27"/>
      <c r="Q2012" s="27"/>
      <c r="R2012" s="27"/>
      <c r="S2012" s="27"/>
    </row>
    <row r="2013" spans="1:19" ht="34.5" customHeight="1" x14ac:dyDescent="0.2">
      <c r="A2013" s="176">
        <v>1990</v>
      </c>
      <c r="B2013" s="66" t="s">
        <v>1458</v>
      </c>
      <c r="C2013" s="53" t="s">
        <v>262</v>
      </c>
      <c r="D2013" s="51" t="s">
        <v>1459</v>
      </c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  <c r="Q2013" s="27"/>
      <c r="R2013" s="27"/>
      <c r="S2013" s="27"/>
    </row>
    <row r="2014" spans="1:19" ht="50.25" customHeight="1" x14ac:dyDescent="0.2">
      <c r="A2014" s="176">
        <v>1991</v>
      </c>
      <c r="B2014" s="66" t="s">
        <v>2663</v>
      </c>
      <c r="C2014" s="53" t="s">
        <v>266</v>
      </c>
      <c r="D2014" s="51">
        <v>43098</v>
      </c>
      <c r="F2014" s="27"/>
      <c r="G2014" s="27"/>
      <c r="H2014" s="27"/>
      <c r="I2014" s="27"/>
      <c r="J2014" s="27"/>
      <c r="K2014" s="27"/>
      <c r="L2014" s="27"/>
      <c r="M2014" s="27"/>
      <c r="N2014" s="27"/>
      <c r="O2014" s="27"/>
      <c r="P2014" s="27"/>
      <c r="Q2014" s="27"/>
      <c r="R2014" s="27"/>
      <c r="S2014" s="27"/>
    </row>
    <row r="2015" spans="1:19" ht="33.75" customHeight="1" x14ac:dyDescent="0.2">
      <c r="A2015" s="176">
        <v>1992</v>
      </c>
      <c r="B2015" s="142" t="s">
        <v>1361</v>
      </c>
      <c r="C2015" s="53" t="s">
        <v>37</v>
      </c>
      <c r="D2015" s="51">
        <v>43536</v>
      </c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  <c r="Q2015" s="27"/>
      <c r="R2015" s="27"/>
      <c r="S2015" s="27"/>
    </row>
    <row r="2016" spans="1:19" ht="36.75" customHeight="1" x14ac:dyDescent="0.2">
      <c r="A2016" s="176">
        <v>1993</v>
      </c>
      <c r="B2016" s="66" t="s">
        <v>2664</v>
      </c>
      <c r="C2016" s="53" t="s">
        <v>262</v>
      </c>
      <c r="D2016" s="51">
        <v>43174</v>
      </c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/>
      <c r="R2016" s="27"/>
      <c r="S2016" s="27"/>
    </row>
    <row r="2017" spans="1:19" ht="32.25" customHeight="1" x14ac:dyDescent="0.2">
      <c r="A2017" s="176">
        <v>1994</v>
      </c>
      <c r="B2017" s="66" t="s">
        <v>1362</v>
      </c>
      <c r="C2017" s="53" t="s">
        <v>1363</v>
      </c>
      <c r="D2017" s="51">
        <v>44881</v>
      </c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/>
      <c r="Q2017" s="27"/>
      <c r="R2017" s="27"/>
      <c r="S2017" s="27"/>
    </row>
    <row r="2018" spans="1:19" ht="43.5" customHeight="1" x14ac:dyDescent="0.2">
      <c r="A2018" s="176">
        <v>1995</v>
      </c>
      <c r="B2018" s="142" t="s">
        <v>1364</v>
      </c>
      <c r="C2018" s="53" t="s">
        <v>45</v>
      </c>
      <c r="D2018" s="51">
        <v>44726</v>
      </c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/>
      <c r="Q2018" s="27"/>
      <c r="R2018" s="27"/>
      <c r="S2018" s="27"/>
    </row>
    <row r="2019" spans="1:19" ht="37.5" customHeight="1" x14ac:dyDescent="0.2">
      <c r="A2019" s="176">
        <v>1996</v>
      </c>
      <c r="B2019" s="142" t="s">
        <v>2665</v>
      </c>
      <c r="C2019" s="53" t="s">
        <v>1365</v>
      </c>
      <c r="D2019" s="51">
        <v>44725</v>
      </c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/>
      <c r="Q2019" s="27"/>
      <c r="R2019" s="27"/>
      <c r="S2019" s="27"/>
    </row>
    <row r="2020" spans="1:19" ht="54" customHeight="1" x14ac:dyDescent="0.2">
      <c r="A2020" s="176">
        <v>1997</v>
      </c>
      <c r="B2020" s="48" t="s">
        <v>2666</v>
      </c>
      <c r="C2020" s="53" t="s">
        <v>262</v>
      </c>
      <c r="D2020" s="51">
        <v>43150</v>
      </c>
      <c r="F2020" s="27"/>
      <c r="G2020" s="27"/>
      <c r="H2020" s="27"/>
      <c r="I2020" s="27"/>
      <c r="J2020" s="27"/>
      <c r="K2020" s="27"/>
      <c r="L2020" s="27"/>
      <c r="M2020" s="27"/>
      <c r="N2020" s="27"/>
      <c r="O2020" s="27"/>
      <c r="P2020" s="27"/>
      <c r="Q2020" s="27"/>
      <c r="R2020" s="27"/>
      <c r="S2020" s="27"/>
    </row>
    <row r="2021" spans="1:19" ht="33.75" customHeight="1" x14ac:dyDescent="0.2">
      <c r="A2021" s="176">
        <v>1998</v>
      </c>
      <c r="B2021" s="48" t="s">
        <v>2667</v>
      </c>
      <c r="C2021" s="53" t="s">
        <v>266</v>
      </c>
      <c r="D2021" s="51">
        <v>43173</v>
      </c>
      <c r="F2021" s="27"/>
      <c r="G2021" s="27"/>
      <c r="H2021" s="27"/>
      <c r="I2021" s="27"/>
      <c r="J2021" s="27"/>
      <c r="K2021" s="27"/>
      <c r="L2021" s="27"/>
      <c r="M2021" s="27"/>
      <c r="N2021" s="27"/>
      <c r="O2021" s="27"/>
      <c r="P2021" s="27"/>
      <c r="Q2021" s="27"/>
      <c r="R2021" s="27"/>
      <c r="S2021" s="27"/>
    </row>
    <row r="2022" spans="1:19" ht="53.25" customHeight="1" x14ac:dyDescent="0.2">
      <c r="A2022" s="176">
        <v>1999</v>
      </c>
      <c r="B2022" s="48" t="s">
        <v>2668</v>
      </c>
      <c r="C2022" s="53" t="s">
        <v>266</v>
      </c>
      <c r="D2022" s="51">
        <v>43364</v>
      </c>
      <c r="F2022" s="27"/>
      <c r="G2022" s="27"/>
      <c r="H2022" s="27"/>
      <c r="I2022" s="27"/>
      <c r="J2022" s="27"/>
      <c r="K2022" s="27"/>
      <c r="L2022" s="27"/>
      <c r="M2022" s="27"/>
      <c r="N2022" s="27"/>
      <c r="O2022" s="27"/>
      <c r="P2022" s="27"/>
      <c r="Q2022" s="27"/>
      <c r="R2022" s="27"/>
      <c r="S2022" s="27"/>
    </row>
    <row r="2023" spans="1:19" ht="33.75" customHeight="1" x14ac:dyDescent="0.2">
      <c r="A2023" s="176">
        <v>2000</v>
      </c>
      <c r="B2023" s="48" t="s">
        <v>1460</v>
      </c>
      <c r="C2023" s="53" t="s">
        <v>266</v>
      </c>
      <c r="D2023" s="51">
        <v>43174</v>
      </c>
      <c r="F2023" s="27"/>
      <c r="G2023" s="27"/>
      <c r="H2023" s="27"/>
      <c r="I2023" s="27"/>
      <c r="J2023" s="27"/>
      <c r="K2023" s="27"/>
      <c r="L2023" s="27"/>
      <c r="M2023" s="27"/>
      <c r="N2023" s="27"/>
      <c r="O2023" s="27"/>
      <c r="P2023" s="27"/>
      <c r="Q2023" s="27"/>
      <c r="R2023" s="27"/>
      <c r="S2023" s="27"/>
    </row>
    <row r="2024" spans="1:19" ht="33.75" customHeight="1" x14ac:dyDescent="0.2">
      <c r="A2024" s="176">
        <v>2001</v>
      </c>
      <c r="B2024" s="48" t="s">
        <v>1461</v>
      </c>
      <c r="C2024" s="53" t="s">
        <v>1017</v>
      </c>
      <c r="D2024" s="51">
        <v>43789</v>
      </c>
      <c r="F2024" s="27"/>
      <c r="G2024" s="27"/>
      <c r="H2024" s="27"/>
      <c r="I2024" s="27"/>
      <c r="J2024" s="27"/>
      <c r="K2024" s="27"/>
      <c r="L2024" s="27"/>
      <c r="M2024" s="27"/>
      <c r="N2024" s="27"/>
      <c r="O2024" s="27"/>
      <c r="P2024" s="27"/>
      <c r="Q2024" s="27"/>
      <c r="R2024" s="27"/>
      <c r="S2024" s="27"/>
    </row>
    <row r="2025" spans="1:19" ht="33.75" customHeight="1" x14ac:dyDescent="0.2">
      <c r="A2025" s="176">
        <v>2002</v>
      </c>
      <c r="B2025" s="48" t="s">
        <v>1366</v>
      </c>
      <c r="C2025" s="53" t="s">
        <v>1017</v>
      </c>
      <c r="D2025" s="51">
        <v>43510</v>
      </c>
      <c r="F2025" s="27"/>
      <c r="G2025" s="27"/>
      <c r="H2025" s="27"/>
      <c r="I2025" s="27"/>
      <c r="J2025" s="27"/>
      <c r="K2025" s="27"/>
      <c r="L2025" s="27"/>
      <c r="M2025" s="27"/>
      <c r="N2025" s="27"/>
      <c r="O2025" s="27"/>
      <c r="P2025" s="27"/>
      <c r="Q2025" s="27"/>
      <c r="R2025" s="27"/>
      <c r="S2025" s="27"/>
    </row>
    <row r="2026" spans="1:19" ht="48" customHeight="1" x14ac:dyDescent="0.2">
      <c r="A2026" s="176">
        <v>2003</v>
      </c>
      <c r="B2026" s="53" t="s">
        <v>1462</v>
      </c>
      <c r="C2026" s="53" t="s">
        <v>262</v>
      </c>
      <c r="D2026" s="51">
        <v>43150</v>
      </c>
      <c r="F2026" s="27"/>
      <c r="G2026" s="27"/>
      <c r="H2026" s="27"/>
      <c r="I2026" s="27"/>
      <c r="J2026" s="27"/>
      <c r="K2026" s="27"/>
      <c r="L2026" s="27"/>
      <c r="M2026" s="27"/>
      <c r="N2026" s="27"/>
      <c r="O2026" s="27"/>
      <c r="P2026" s="27"/>
      <c r="Q2026" s="27"/>
      <c r="R2026" s="27"/>
      <c r="S2026" s="27"/>
    </row>
    <row r="2027" spans="1:19" ht="37.5" customHeight="1" x14ac:dyDescent="0.2">
      <c r="A2027" s="176">
        <v>2004</v>
      </c>
      <c r="B2027" s="67" t="s">
        <v>1463</v>
      </c>
      <c r="C2027" s="53" t="s">
        <v>16</v>
      </c>
      <c r="D2027" s="51">
        <v>43011</v>
      </c>
      <c r="F2027" s="27"/>
      <c r="G2027" s="27"/>
      <c r="H2027" s="27"/>
      <c r="I2027" s="27"/>
      <c r="J2027" s="27"/>
      <c r="K2027" s="27"/>
      <c r="L2027" s="27"/>
      <c r="M2027" s="27"/>
      <c r="N2027" s="27"/>
      <c r="O2027" s="27"/>
      <c r="P2027" s="27"/>
      <c r="Q2027" s="27"/>
      <c r="R2027" s="27"/>
      <c r="S2027" s="27"/>
    </row>
    <row r="2028" spans="1:19" ht="39" customHeight="1" x14ac:dyDescent="0.2">
      <c r="A2028" s="176">
        <v>2005</v>
      </c>
      <c r="B2028" s="53" t="s">
        <v>1464</v>
      </c>
      <c r="C2028" s="53" t="s">
        <v>16</v>
      </c>
      <c r="D2028" s="51">
        <v>43011</v>
      </c>
      <c r="F2028" s="27"/>
      <c r="G2028" s="27"/>
      <c r="H2028" s="27"/>
      <c r="I2028" s="27"/>
      <c r="J2028" s="27"/>
      <c r="K2028" s="27"/>
      <c r="L2028" s="27"/>
      <c r="M2028" s="27"/>
      <c r="N2028" s="27"/>
      <c r="O2028" s="27"/>
      <c r="P2028" s="27"/>
      <c r="Q2028" s="27"/>
      <c r="R2028" s="27"/>
      <c r="S2028" s="27"/>
    </row>
    <row r="2029" spans="1:19" ht="33.75" customHeight="1" x14ac:dyDescent="0.2">
      <c r="A2029" s="176">
        <v>2006</v>
      </c>
      <c r="B2029" s="53" t="s">
        <v>1465</v>
      </c>
      <c r="C2029" s="53" t="s">
        <v>16</v>
      </c>
      <c r="D2029" s="51">
        <v>43011</v>
      </c>
      <c r="F2029" s="27"/>
      <c r="G2029" s="27"/>
      <c r="H2029" s="27"/>
      <c r="I2029" s="27"/>
      <c r="J2029" s="27"/>
      <c r="K2029" s="27"/>
      <c r="L2029" s="27"/>
      <c r="M2029" s="27"/>
      <c r="N2029" s="27"/>
      <c r="O2029" s="27"/>
      <c r="P2029" s="27"/>
      <c r="Q2029" s="27"/>
      <c r="R2029" s="27"/>
      <c r="S2029" s="27"/>
    </row>
    <row r="2030" spans="1:19" ht="33.75" customHeight="1" x14ac:dyDescent="0.2">
      <c r="A2030" s="176">
        <v>2007</v>
      </c>
      <c r="B2030" s="53" t="s">
        <v>1466</v>
      </c>
      <c r="C2030" s="53" t="s">
        <v>16</v>
      </c>
      <c r="D2030" s="51">
        <v>43903</v>
      </c>
      <c r="F2030" s="27"/>
      <c r="G2030" s="27"/>
      <c r="H2030" s="27"/>
      <c r="I2030" s="27"/>
      <c r="J2030" s="27"/>
      <c r="K2030" s="27"/>
      <c r="L2030" s="27"/>
      <c r="M2030" s="27"/>
      <c r="N2030" s="27"/>
      <c r="O2030" s="27"/>
      <c r="P2030" s="27"/>
      <c r="Q2030" s="27"/>
      <c r="R2030" s="27"/>
      <c r="S2030" s="27"/>
    </row>
    <row r="2031" spans="1:19" ht="33.75" customHeight="1" x14ac:dyDescent="0.2">
      <c r="A2031" s="176">
        <v>2008</v>
      </c>
      <c r="B2031" s="53" t="s">
        <v>1467</v>
      </c>
      <c r="C2031" s="53" t="s">
        <v>16</v>
      </c>
      <c r="D2031" s="51">
        <v>43397</v>
      </c>
      <c r="F2031" s="27"/>
      <c r="G2031" s="27"/>
      <c r="H2031" s="27"/>
      <c r="I2031" s="27"/>
      <c r="J2031" s="27"/>
      <c r="K2031" s="27"/>
      <c r="L2031" s="27"/>
      <c r="M2031" s="27"/>
      <c r="N2031" s="27"/>
      <c r="O2031" s="27"/>
      <c r="P2031" s="27"/>
      <c r="Q2031" s="27"/>
      <c r="R2031" s="27"/>
      <c r="S2031" s="27"/>
    </row>
    <row r="2032" spans="1:19" ht="29.25" customHeight="1" x14ac:dyDescent="0.2">
      <c r="A2032" s="176">
        <v>2009</v>
      </c>
      <c r="B2032" s="53" t="s">
        <v>1367</v>
      </c>
      <c r="C2032" s="53" t="s">
        <v>1017</v>
      </c>
      <c r="D2032" s="51">
        <v>44832</v>
      </c>
      <c r="F2032" s="27"/>
      <c r="G2032" s="27"/>
      <c r="H2032" s="27"/>
      <c r="I2032" s="27"/>
      <c r="J2032" s="27"/>
      <c r="K2032" s="27"/>
      <c r="L2032" s="27"/>
      <c r="M2032" s="27"/>
      <c r="N2032" s="27"/>
      <c r="O2032" s="27"/>
      <c r="P2032" s="27"/>
      <c r="Q2032" s="27"/>
      <c r="R2032" s="27"/>
      <c r="S2032" s="27"/>
    </row>
    <row r="2033" spans="1:19" ht="33.75" customHeight="1" x14ac:dyDescent="0.2">
      <c r="A2033" s="176">
        <v>2010</v>
      </c>
      <c r="B2033" s="53" t="s">
        <v>1468</v>
      </c>
      <c r="C2033" s="53" t="s">
        <v>16</v>
      </c>
      <c r="D2033" s="51">
        <v>42951</v>
      </c>
      <c r="F2033" s="27"/>
      <c r="G2033" s="27"/>
      <c r="H2033" s="27"/>
      <c r="I2033" s="27"/>
      <c r="J2033" s="27"/>
      <c r="K2033" s="27"/>
      <c r="L2033" s="27"/>
      <c r="M2033" s="27"/>
      <c r="N2033" s="27"/>
      <c r="O2033" s="27"/>
      <c r="P2033" s="27"/>
      <c r="Q2033" s="27"/>
      <c r="R2033" s="27"/>
      <c r="S2033" s="27"/>
    </row>
    <row r="2034" spans="1:19" ht="33.75" customHeight="1" x14ac:dyDescent="0.2">
      <c r="A2034" s="176">
        <v>2011</v>
      </c>
      <c r="B2034" s="53" t="s">
        <v>1469</v>
      </c>
      <c r="C2034" s="53" t="s">
        <v>16</v>
      </c>
      <c r="D2034" s="51">
        <v>42941</v>
      </c>
      <c r="F2034" s="27"/>
      <c r="G2034" s="27"/>
      <c r="H2034" s="27"/>
      <c r="I2034" s="27"/>
      <c r="J2034" s="27"/>
      <c r="K2034" s="27"/>
      <c r="L2034" s="27"/>
      <c r="M2034" s="27"/>
      <c r="N2034" s="27"/>
      <c r="O2034" s="27"/>
      <c r="P2034" s="27"/>
      <c r="Q2034" s="27"/>
      <c r="R2034" s="27"/>
      <c r="S2034" s="27"/>
    </row>
    <row r="2035" spans="1:19" ht="36" customHeight="1" x14ac:dyDescent="0.2">
      <c r="A2035" s="176">
        <v>2012</v>
      </c>
      <c r="B2035" s="53" t="s">
        <v>1470</v>
      </c>
      <c r="C2035" s="53" t="s">
        <v>16</v>
      </c>
      <c r="D2035" s="51">
        <v>42941</v>
      </c>
      <c r="F2035" s="27"/>
      <c r="G2035" s="27"/>
      <c r="H2035" s="27"/>
      <c r="I2035" s="27"/>
      <c r="J2035" s="27"/>
      <c r="K2035" s="27"/>
      <c r="L2035" s="27"/>
      <c r="M2035" s="27"/>
      <c r="N2035" s="27"/>
      <c r="O2035" s="27"/>
      <c r="P2035" s="27"/>
      <c r="Q2035" s="27"/>
      <c r="R2035" s="27"/>
      <c r="S2035" s="27"/>
    </row>
    <row r="2036" spans="1:19" ht="33.75" customHeight="1" x14ac:dyDescent="0.2">
      <c r="A2036" s="176">
        <v>2013</v>
      </c>
      <c r="B2036" s="67" t="s">
        <v>1368</v>
      </c>
      <c r="C2036" s="53" t="s">
        <v>37</v>
      </c>
      <c r="D2036" s="51">
        <v>43861</v>
      </c>
      <c r="F2036" s="27"/>
      <c r="G2036" s="27"/>
      <c r="H2036" s="27"/>
      <c r="I2036" s="27"/>
      <c r="J2036" s="27"/>
      <c r="K2036" s="27"/>
      <c r="L2036" s="27"/>
      <c r="M2036" s="27"/>
      <c r="N2036" s="27"/>
      <c r="O2036" s="27"/>
      <c r="P2036" s="27"/>
      <c r="Q2036" s="27"/>
      <c r="R2036" s="27"/>
      <c r="S2036" s="27"/>
    </row>
    <row r="2037" spans="1:19" ht="33.75" customHeight="1" x14ac:dyDescent="0.2">
      <c r="A2037" s="176">
        <v>2014</v>
      </c>
      <c r="B2037" s="67" t="s">
        <v>1471</v>
      </c>
      <c r="C2037" s="53" t="s">
        <v>16</v>
      </c>
      <c r="D2037" s="51">
        <v>42941</v>
      </c>
      <c r="F2037" s="27"/>
      <c r="G2037" s="27"/>
      <c r="H2037" s="27"/>
      <c r="I2037" s="27"/>
      <c r="J2037" s="27"/>
      <c r="K2037" s="27"/>
      <c r="L2037" s="27"/>
      <c r="M2037" s="27"/>
      <c r="N2037" s="27"/>
      <c r="O2037" s="27"/>
      <c r="P2037" s="27"/>
      <c r="Q2037" s="27"/>
      <c r="R2037" s="27"/>
      <c r="S2037" s="27"/>
    </row>
    <row r="2038" spans="1:19" ht="33.75" customHeight="1" x14ac:dyDescent="0.2">
      <c r="A2038" s="176">
        <v>2015</v>
      </c>
      <c r="B2038" s="67" t="s">
        <v>1472</v>
      </c>
      <c r="C2038" s="53" t="s">
        <v>16</v>
      </c>
      <c r="D2038" s="51">
        <v>42986</v>
      </c>
      <c r="F2038" s="27"/>
      <c r="G2038" s="27"/>
      <c r="H2038" s="27"/>
      <c r="I2038" s="27"/>
      <c r="J2038" s="27"/>
      <c r="K2038" s="27"/>
      <c r="L2038" s="27"/>
      <c r="M2038" s="27"/>
      <c r="N2038" s="27"/>
      <c r="O2038" s="27"/>
      <c r="P2038" s="27"/>
      <c r="Q2038" s="27"/>
      <c r="R2038" s="27"/>
      <c r="S2038" s="27"/>
    </row>
    <row r="2039" spans="1:19" ht="33.75" customHeight="1" x14ac:dyDescent="0.2">
      <c r="A2039" s="176">
        <v>2016</v>
      </c>
      <c r="B2039" s="72" t="s">
        <v>1369</v>
      </c>
      <c r="C2039" s="53" t="s">
        <v>37</v>
      </c>
      <c r="D2039" s="51">
        <v>44903</v>
      </c>
      <c r="F2039" s="27"/>
      <c r="G2039" s="27"/>
      <c r="H2039" s="27"/>
      <c r="I2039" s="27"/>
      <c r="J2039" s="27"/>
      <c r="K2039" s="27"/>
      <c r="L2039" s="27"/>
      <c r="M2039" s="27"/>
      <c r="N2039" s="27"/>
      <c r="O2039" s="27"/>
      <c r="P2039" s="27"/>
      <c r="Q2039" s="27"/>
      <c r="R2039" s="27"/>
      <c r="S2039" s="27"/>
    </row>
    <row r="2040" spans="1:19" ht="33.75" customHeight="1" x14ac:dyDescent="0.2">
      <c r="A2040" s="176">
        <v>2017</v>
      </c>
      <c r="B2040" s="72" t="s">
        <v>1370</v>
      </c>
      <c r="C2040" s="53" t="s">
        <v>1017</v>
      </c>
      <c r="D2040" s="51">
        <v>43560</v>
      </c>
      <c r="F2040" s="27"/>
      <c r="G2040" s="27"/>
      <c r="H2040" s="27"/>
      <c r="I2040" s="27"/>
      <c r="J2040" s="27"/>
      <c r="K2040" s="27"/>
      <c r="L2040" s="27"/>
      <c r="M2040" s="27"/>
      <c r="N2040" s="27"/>
      <c r="O2040" s="27"/>
      <c r="P2040" s="27"/>
      <c r="Q2040" s="27"/>
      <c r="R2040" s="27"/>
      <c r="S2040" s="27"/>
    </row>
    <row r="2041" spans="1:19" ht="31.5" x14ac:dyDescent="0.2">
      <c r="A2041" s="176">
        <v>2018</v>
      </c>
      <c r="B2041" s="48" t="s">
        <v>2669</v>
      </c>
      <c r="C2041" s="53" t="s">
        <v>1265</v>
      </c>
      <c r="D2041" s="51">
        <v>42993</v>
      </c>
    </row>
    <row r="2042" spans="1:19" ht="31.5" x14ac:dyDescent="0.2">
      <c r="A2042" s="176">
        <v>2019</v>
      </c>
      <c r="B2042" s="143" t="s">
        <v>2670</v>
      </c>
      <c r="C2042" s="53" t="s">
        <v>262</v>
      </c>
      <c r="D2042" s="51">
        <v>42990</v>
      </c>
    </row>
    <row r="2043" spans="1:19" ht="31.5" x14ac:dyDescent="0.2">
      <c r="A2043" s="176">
        <v>2020</v>
      </c>
      <c r="B2043" s="143" t="s">
        <v>2671</v>
      </c>
      <c r="C2043" s="53" t="s">
        <v>266</v>
      </c>
      <c r="D2043" s="51">
        <v>43265</v>
      </c>
    </row>
    <row r="2044" spans="1:19" ht="31.5" x14ac:dyDescent="0.2">
      <c r="A2044" s="176">
        <v>2021</v>
      </c>
      <c r="B2044" s="48" t="s">
        <v>2672</v>
      </c>
      <c r="C2044" s="53" t="s">
        <v>262</v>
      </c>
      <c r="D2044" s="51">
        <v>42340</v>
      </c>
    </row>
    <row r="2045" spans="1:19" ht="31.5" x14ac:dyDescent="0.2">
      <c r="A2045" s="176">
        <v>2022</v>
      </c>
      <c r="B2045" s="142" t="s">
        <v>1371</v>
      </c>
      <c r="C2045" s="53" t="s">
        <v>37</v>
      </c>
      <c r="D2045" s="51">
        <v>44866</v>
      </c>
    </row>
    <row r="2046" spans="1:19" ht="31.5" x14ac:dyDescent="0.2">
      <c r="A2046" s="176">
        <v>2023</v>
      </c>
      <c r="B2046" s="144" t="s">
        <v>1372</v>
      </c>
      <c r="C2046" s="53" t="s">
        <v>37</v>
      </c>
      <c r="D2046" s="51">
        <v>44845</v>
      </c>
    </row>
    <row r="2047" spans="1:19" ht="31.5" x14ac:dyDescent="0.2">
      <c r="A2047" s="176">
        <v>2024</v>
      </c>
      <c r="B2047" s="144" t="s">
        <v>2673</v>
      </c>
      <c r="C2047" s="53" t="s">
        <v>45</v>
      </c>
      <c r="D2047" s="51" t="s">
        <v>1373</v>
      </c>
    </row>
    <row r="2048" spans="1:19" ht="31.5" x14ac:dyDescent="0.2">
      <c r="A2048" s="176">
        <v>2025</v>
      </c>
      <c r="B2048" s="144" t="s">
        <v>1374</v>
      </c>
      <c r="C2048" s="53" t="s">
        <v>37</v>
      </c>
      <c r="D2048" s="51">
        <v>43426</v>
      </c>
    </row>
    <row r="2049" spans="1:4" ht="31.5" x14ac:dyDescent="0.2">
      <c r="A2049" s="176">
        <v>2026</v>
      </c>
      <c r="B2049" s="144" t="s">
        <v>1375</v>
      </c>
      <c r="C2049" s="53" t="s">
        <v>37</v>
      </c>
      <c r="D2049" s="51">
        <v>44903</v>
      </c>
    </row>
    <row r="2050" spans="1:4" ht="31.5" x14ac:dyDescent="0.2">
      <c r="A2050" s="176">
        <v>2027</v>
      </c>
      <c r="B2050" s="144" t="s">
        <v>1473</v>
      </c>
      <c r="C2050" s="53" t="s">
        <v>262</v>
      </c>
      <c r="D2050" s="51">
        <v>42998</v>
      </c>
    </row>
    <row r="2051" spans="1:4" ht="15.75" x14ac:dyDescent="0.2">
      <c r="A2051" s="176">
        <v>2028</v>
      </c>
      <c r="B2051" s="145" t="s">
        <v>1474</v>
      </c>
      <c r="C2051" s="53" t="s">
        <v>262</v>
      </c>
      <c r="D2051" s="51">
        <v>43089</v>
      </c>
    </row>
    <row r="2052" spans="1:4" ht="15.75" x14ac:dyDescent="0.2">
      <c r="A2052" s="176">
        <v>2029</v>
      </c>
      <c r="B2052" s="145" t="s">
        <v>1376</v>
      </c>
      <c r="C2052" s="53" t="s">
        <v>262</v>
      </c>
      <c r="D2052" s="51">
        <v>42998</v>
      </c>
    </row>
    <row r="2053" spans="1:4" ht="31.5" x14ac:dyDescent="0.2">
      <c r="A2053" s="176">
        <v>2030</v>
      </c>
      <c r="B2053" s="66" t="s">
        <v>2674</v>
      </c>
      <c r="C2053" s="53" t="s">
        <v>262</v>
      </c>
      <c r="D2053" s="51">
        <v>43000</v>
      </c>
    </row>
    <row r="2054" spans="1:4" ht="31.5" x14ac:dyDescent="0.2">
      <c r="A2054" s="176">
        <v>2031</v>
      </c>
      <c r="B2054" s="66" t="s">
        <v>1475</v>
      </c>
      <c r="C2054" s="53" t="s">
        <v>16</v>
      </c>
      <c r="D2054" s="51">
        <v>44697</v>
      </c>
    </row>
    <row r="2055" spans="1:4" ht="31.5" x14ac:dyDescent="0.2">
      <c r="A2055" s="176">
        <v>2032</v>
      </c>
      <c r="B2055" s="146" t="s">
        <v>1377</v>
      </c>
      <c r="C2055" s="53" t="s">
        <v>1378</v>
      </c>
      <c r="D2055" s="51">
        <v>43884</v>
      </c>
    </row>
    <row r="2056" spans="1:4" ht="31.5" x14ac:dyDescent="0.2">
      <c r="A2056" s="176">
        <v>2033</v>
      </c>
      <c r="B2056" s="146" t="s">
        <v>1379</v>
      </c>
      <c r="C2056" s="53" t="s">
        <v>37</v>
      </c>
      <c r="D2056" s="51" t="s">
        <v>1435</v>
      </c>
    </row>
    <row r="2057" spans="1:4" ht="31.5" x14ac:dyDescent="0.2">
      <c r="A2057" s="176">
        <v>2034</v>
      </c>
      <c r="B2057" s="146" t="s">
        <v>1380</v>
      </c>
      <c r="C2057" s="53" t="s">
        <v>1378</v>
      </c>
      <c r="D2057" s="51">
        <v>43691</v>
      </c>
    </row>
    <row r="2058" spans="1:4" ht="31.5" x14ac:dyDescent="0.2">
      <c r="A2058" s="176">
        <v>2035</v>
      </c>
      <c r="B2058" s="48" t="s">
        <v>2675</v>
      </c>
      <c r="C2058" s="53" t="s">
        <v>262</v>
      </c>
      <c r="D2058" s="51">
        <v>43164</v>
      </c>
    </row>
    <row r="2059" spans="1:4" ht="31.5" x14ac:dyDescent="0.2">
      <c r="A2059" s="176">
        <v>2036</v>
      </c>
      <c r="B2059" s="146" t="s">
        <v>1381</v>
      </c>
      <c r="C2059" s="53" t="s">
        <v>37</v>
      </c>
      <c r="D2059" s="51">
        <v>45013</v>
      </c>
    </row>
    <row r="2060" spans="1:4" ht="31.5" x14ac:dyDescent="0.2">
      <c r="A2060" s="176">
        <v>2037</v>
      </c>
      <c r="B2060" s="146" t="s">
        <v>1476</v>
      </c>
      <c r="C2060" s="53" t="s">
        <v>1382</v>
      </c>
      <c r="D2060" s="51">
        <v>43300</v>
      </c>
    </row>
    <row r="2061" spans="1:4" ht="31.5" x14ac:dyDescent="0.2">
      <c r="A2061" s="176">
        <v>2038</v>
      </c>
      <c r="B2061" s="146" t="s">
        <v>1383</v>
      </c>
      <c r="C2061" s="53" t="s">
        <v>37</v>
      </c>
      <c r="D2061" s="51">
        <v>44743</v>
      </c>
    </row>
    <row r="2062" spans="1:4" ht="31.5" x14ac:dyDescent="0.2">
      <c r="A2062" s="176">
        <v>2039</v>
      </c>
      <c r="B2062" s="146" t="s">
        <v>1384</v>
      </c>
      <c r="C2062" s="53" t="s">
        <v>37</v>
      </c>
      <c r="D2062" s="51">
        <v>44771</v>
      </c>
    </row>
    <row r="2063" spans="1:4" ht="31.5" x14ac:dyDescent="0.2">
      <c r="A2063" s="176">
        <v>2040</v>
      </c>
      <c r="B2063" s="66" t="s">
        <v>2676</v>
      </c>
      <c r="C2063" s="53" t="s">
        <v>262</v>
      </c>
      <c r="D2063" s="51">
        <v>43357</v>
      </c>
    </row>
    <row r="2064" spans="1:4" ht="31.5" x14ac:dyDescent="0.2">
      <c r="A2064" s="176">
        <v>2041</v>
      </c>
      <c r="B2064" s="66" t="s">
        <v>2677</v>
      </c>
      <c r="C2064" s="53" t="s">
        <v>262</v>
      </c>
      <c r="D2064" s="51">
        <v>43364</v>
      </c>
    </row>
    <row r="2065" spans="1:4" ht="31.5" x14ac:dyDescent="0.2">
      <c r="A2065" s="176">
        <v>2042</v>
      </c>
      <c r="B2065" s="66" t="s">
        <v>1480</v>
      </c>
      <c r="C2065" s="53" t="s">
        <v>262</v>
      </c>
      <c r="D2065" s="51">
        <v>44652</v>
      </c>
    </row>
    <row r="2066" spans="1:4" ht="31.5" x14ac:dyDescent="0.2">
      <c r="A2066" s="176">
        <v>2043</v>
      </c>
      <c r="B2066" s="66" t="s">
        <v>1477</v>
      </c>
      <c r="C2066" s="53" t="s">
        <v>1382</v>
      </c>
      <c r="D2066" s="51">
        <v>43461</v>
      </c>
    </row>
    <row r="2067" spans="1:4" ht="31.5" x14ac:dyDescent="0.2">
      <c r="A2067" s="176">
        <v>2044</v>
      </c>
      <c r="B2067" s="48" t="s">
        <v>2678</v>
      </c>
      <c r="C2067" s="53" t="s">
        <v>262</v>
      </c>
      <c r="D2067" s="51">
        <v>44652</v>
      </c>
    </row>
    <row r="2068" spans="1:4" ht="31.5" x14ac:dyDescent="0.2">
      <c r="A2068" s="176">
        <v>2045</v>
      </c>
      <c r="B2068" s="142" t="s">
        <v>1385</v>
      </c>
      <c r="C2068" s="53" t="s">
        <v>1265</v>
      </c>
      <c r="D2068" s="51" t="s">
        <v>1479</v>
      </c>
    </row>
    <row r="2069" spans="1:4" ht="31.5" x14ac:dyDescent="0.2">
      <c r="A2069" s="176">
        <v>2046</v>
      </c>
      <c r="B2069" s="66" t="s">
        <v>1478</v>
      </c>
      <c r="C2069" s="53" t="s">
        <v>1382</v>
      </c>
      <c r="D2069" s="51">
        <v>44832</v>
      </c>
    </row>
    <row r="2070" spans="1:4" ht="31.5" x14ac:dyDescent="0.2">
      <c r="A2070" s="176">
        <v>2047</v>
      </c>
      <c r="B2070" s="48" t="s">
        <v>2679</v>
      </c>
      <c r="C2070" s="53" t="s">
        <v>266</v>
      </c>
      <c r="D2070" s="52" t="s">
        <v>1481</v>
      </c>
    </row>
    <row r="2071" spans="1:4" ht="31.5" x14ac:dyDescent="0.2">
      <c r="A2071" s="176">
        <v>2048</v>
      </c>
      <c r="B2071" s="48" t="s">
        <v>2680</v>
      </c>
      <c r="C2071" s="53" t="s">
        <v>266</v>
      </c>
      <c r="D2071" s="52" t="s">
        <v>1482</v>
      </c>
    </row>
    <row r="2072" spans="1:4" ht="31.5" x14ac:dyDescent="0.2">
      <c r="A2072" s="176">
        <v>2049</v>
      </c>
      <c r="B2072" s="142" t="s">
        <v>1386</v>
      </c>
      <c r="C2072" s="53" t="s">
        <v>1387</v>
      </c>
      <c r="D2072" s="51">
        <v>44910</v>
      </c>
    </row>
    <row r="2073" spans="1:4" ht="31.5" x14ac:dyDescent="0.2">
      <c r="A2073" s="176">
        <v>2050</v>
      </c>
      <c r="B2073" s="66" t="s">
        <v>2681</v>
      </c>
      <c r="C2073" s="53" t="s">
        <v>262</v>
      </c>
      <c r="D2073" s="52" t="s">
        <v>1483</v>
      </c>
    </row>
    <row r="2074" spans="1:4" ht="31.5" x14ac:dyDescent="0.2">
      <c r="A2074" s="176">
        <v>2051</v>
      </c>
      <c r="B2074" s="142" t="s">
        <v>1388</v>
      </c>
      <c r="C2074" s="53" t="s">
        <v>37</v>
      </c>
      <c r="D2074" s="52" t="s">
        <v>1436</v>
      </c>
    </row>
    <row r="2075" spans="1:4" ht="31.5" x14ac:dyDescent="0.2">
      <c r="A2075" s="176">
        <v>2052</v>
      </c>
      <c r="B2075" s="66" t="s">
        <v>1484</v>
      </c>
      <c r="C2075" s="53" t="s">
        <v>262</v>
      </c>
      <c r="D2075" s="51" t="s">
        <v>1485</v>
      </c>
    </row>
    <row r="2076" spans="1:4" ht="31.5" x14ac:dyDescent="0.2">
      <c r="A2076" s="176">
        <v>2053</v>
      </c>
      <c r="B2076" s="142" t="s">
        <v>1389</v>
      </c>
      <c r="C2076" s="53" t="s">
        <v>1017</v>
      </c>
      <c r="D2076" s="51">
        <v>43656</v>
      </c>
    </row>
    <row r="2077" spans="1:4" ht="31.5" x14ac:dyDescent="0.2">
      <c r="A2077" s="176">
        <v>2054</v>
      </c>
      <c r="B2077" s="48" t="s">
        <v>2682</v>
      </c>
      <c r="C2077" s="53" t="s">
        <v>266</v>
      </c>
      <c r="D2077" s="51" t="s">
        <v>1486</v>
      </c>
    </row>
    <row r="2078" spans="1:4" ht="31.5" x14ac:dyDescent="0.2">
      <c r="A2078" s="176">
        <v>2055</v>
      </c>
      <c r="B2078" s="66" t="s">
        <v>2683</v>
      </c>
      <c r="C2078" s="53" t="s">
        <v>262</v>
      </c>
      <c r="D2078" s="52" t="s">
        <v>1487</v>
      </c>
    </row>
    <row r="2079" spans="1:4" ht="31.5" x14ac:dyDescent="0.2">
      <c r="A2079" s="176">
        <v>2056</v>
      </c>
      <c r="B2079" s="142" t="s">
        <v>1390</v>
      </c>
      <c r="C2079" s="53" t="s">
        <v>37</v>
      </c>
      <c r="D2079" s="52" t="s">
        <v>1437</v>
      </c>
    </row>
    <row r="2080" spans="1:4" ht="31.5" x14ac:dyDescent="0.2">
      <c r="A2080" s="176">
        <v>2057</v>
      </c>
      <c r="B2080" s="142" t="s">
        <v>1391</v>
      </c>
      <c r="C2080" s="53" t="s">
        <v>1017</v>
      </c>
      <c r="D2080" s="52" t="s">
        <v>1437</v>
      </c>
    </row>
    <row r="2081" spans="1:5" ht="31.5" x14ac:dyDescent="0.2">
      <c r="A2081" s="176">
        <v>2058</v>
      </c>
      <c r="B2081" s="48" t="s">
        <v>1488</v>
      </c>
      <c r="C2081" s="53" t="s">
        <v>1269</v>
      </c>
      <c r="D2081" s="52" t="s">
        <v>1489</v>
      </c>
    </row>
    <row r="2082" spans="1:5" ht="31.5" x14ac:dyDescent="0.2">
      <c r="A2082" s="176">
        <v>2059</v>
      </c>
      <c r="B2082" s="142" t="s">
        <v>1392</v>
      </c>
      <c r="C2082" s="53" t="s">
        <v>37</v>
      </c>
      <c r="D2082" s="52" t="s">
        <v>1438</v>
      </c>
    </row>
    <row r="2083" spans="1:5" ht="31.5" x14ac:dyDescent="0.2">
      <c r="A2083" s="176">
        <v>2060</v>
      </c>
      <c r="B2083" s="48" t="s">
        <v>1393</v>
      </c>
      <c r="C2083" s="53" t="s">
        <v>1017</v>
      </c>
      <c r="D2083" s="52" t="s">
        <v>1439</v>
      </c>
    </row>
    <row r="2084" spans="1:5" ht="31.5" x14ac:dyDescent="0.2">
      <c r="A2084" s="176">
        <v>2061</v>
      </c>
      <c r="B2084" s="142" t="s">
        <v>1394</v>
      </c>
      <c r="C2084" s="53" t="s">
        <v>1378</v>
      </c>
      <c r="D2084" s="51" t="s">
        <v>1440</v>
      </c>
    </row>
    <row r="2085" spans="1:5" ht="31.5" x14ac:dyDescent="0.2">
      <c r="A2085" s="176">
        <v>2062</v>
      </c>
      <c r="B2085" s="48" t="s">
        <v>2684</v>
      </c>
      <c r="C2085" s="53" t="s">
        <v>1395</v>
      </c>
      <c r="D2085" s="51">
        <v>44652</v>
      </c>
    </row>
    <row r="2086" spans="1:5" ht="47.25" x14ac:dyDescent="0.2">
      <c r="A2086" s="176">
        <v>2063</v>
      </c>
      <c r="B2086" s="48" t="s">
        <v>2685</v>
      </c>
      <c r="C2086" s="53" t="s">
        <v>1396</v>
      </c>
      <c r="D2086" s="51">
        <v>44644</v>
      </c>
    </row>
    <row r="2087" spans="1:5" ht="31.5" x14ac:dyDescent="0.2">
      <c r="A2087" s="176">
        <v>2064</v>
      </c>
      <c r="B2087" s="48" t="s">
        <v>2686</v>
      </c>
      <c r="C2087" s="53" t="s">
        <v>1395</v>
      </c>
      <c r="D2087" s="51">
        <v>44649</v>
      </c>
    </row>
    <row r="2088" spans="1:5" ht="47.25" x14ac:dyDescent="0.2">
      <c r="A2088" s="176">
        <v>2065</v>
      </c>
      <c r="B2088" s="48" t="s">
        <v>2687</v>
      </c>
      <c r="C2088" s="53" t="s">
        <v>1395</v>
      </c>
      <c r="D2088" s="51">
        <v>44699</v>
      </c>
    </row>
    <row r="2089" spans="1:5" ht="31.5" x14ac:dyDescent="0.2">
      <c r="A2089" s="176">
        <v>2066</v>
      </c>
      <c r="B2089" s="48" t="s">
        <v>2688</v>
      </c>
      <c r="C2089" s="53" t="s">
        <v>1397</v>
      </c>
      <c r="D2089" s="51">
        <v>44649</v>
      </c>
    </row>
    <row r="2090" spans="1:5" ht="31.5" x14ac:dyDescent="0.25">
      <c r="A2090" s="176">
        <v>2067</v>
      </c>
      <c r="B2090" s="48" t="s">
        <v>1490</v>
      </c>
      <c r="C2090" s="53" t="s">
        <v>1397</v>
      </c>
      <c r="D2090" s="51">
        <v>44699</v>
      </c>
      <c r="E2090" s="15"/>
    </row>
    <row r="2091" spans="1:5" ht="31.5" x14ac:dyDescent="0.2">
      <c r="A2091" s="176">
        <v>2068</v>
      </c>
      <c r="B2091" s="48" t="s">
        <v>2689</v>
      </c>
      <c r="C2091" s="53" t="s">
        <v>1395</v>
      </c>
      <c r="D2091" s="51">
        <v>44679</v>
      </c>
    </row>
    <row r="2092" spans="1:5" ht="31.5" x14ac:dyDescent="0.2">
      <c r="A2092" s="176">
        <v>2069</v>
      </c>
      <c r="B2092" s="48" t="s">
        <v>2690</v>
      </c>
      <c r="C2092" s="53" t="s">
        <v>1395</v>
      </c>
      <c r="D2092" s="51">
        <v>44649</v>
      </c>
    </row>
    <row r="2093" spans="1:5" ht="31.5" x14ac:dyDescent="0.2">
      <c r="A2093" s="176">
        <v>2070</v>
      </c>
      <c r="B2093" s="48" t="s">
        <v>1491</v>
      </c>
      <c r="C2093" s="53" t="s">
        <v>1395</v>
      </c>
      <c r="D2093" s="51">
        <v>44691</v>
      </c>
    </row>
    <row r="2094" spans="1:5" ht="31.5" x14ac:dyDescent="0.2">
      <c r="A2094" s="176">
        <v>2071</v>
      </c>
      <c r="B2094" s="48" t="s">
        <v>2691</v>
      </c>
      <c r="C2094" s="53" t="s">
        <v>1395</v>
      </c>
      <c r="D2094" s="51">
        <v>44679</v>
      </c>
    </row>
    <row r="2095" spans="1:5" ht="31.5" x14ac:dyDescent="0.2">
      <c r="A2095" s="176">
        <v>2072</v>
      </c>
      <c r="B2095" s="48" t="s">
        <v>2692</v>
      </c>
      <c r="C2095" s="53" t="s">
        <v>1395</v>
      </c>
      <c r="D2095" s="51">
        <v>44679</v>
      </c>
    </row>
    <row r="2096" spans="1:5" ht="31.5" x14ac:dyDescent="0.2">
      <c r="A2096" s="176">
        <v>2073</v>
      </c>
      <c r="B2096" s="48" t="s">
        <v>2693</v>
      </c>
      <c r="C2096" s="53" t="s">
        <v>1395</v>
      </c>
      <c r="D2096" s="51">
        <v>44679</v>
      </c>
    </row>
    <row r="2097" spans="1:4" ht="31.5" x14ac:dyDescent="0.2">
      <c r="A2097" s="176">
        <v>2074</v>
      </c>
      <c r="B2097" s="48" t="s">
        <v>1492</v>
      </c>
      <c r="C2097" s="53" t="s">
        <v>1395</v>
      </c>
      <c r="D2097" s="51">
        <v>44714</v>
      </c>
    </row>
    <row r="2098" spans="1:4" ht="31.5" x14ac:dyDescent="0.2">
      <c r="A2098" s="176">
        <v>2075</v>
      </c>
      <c r="B2098" s="48" t="s">
        <v>1493</v>
      </c>
      <c r="C2098" s="53" t="s">
        <v>1395</v>
      </c>
      <c r="D2098" s="51">
        <v>44708</v>
      </c>
    </row>
    <row r="2099" spans="1:4" ht="31.5" x14ac:dyDescent="0.2">
      <c r="A2099" s="176">
        <v>2076</v>
      </c>
      <c r="B2099" s="48" t="s">
        <v>2694</v>
      </c>
      <c r="C2099" s="53" t="s">
        <v>1398</v>
      </c>
      <c r="D2099" s="51">
        <v>44705</v>
      </c>
    </row>
    <row r="2100" spans="1:4" ht="31.5" x14ac:dyDescent="0.2">
      <c r="A2100" s="176">
        <v>2077</v>
      </c>
      <c r="B2100" s="48" t="s">
        <v>1494</v>
      </c>
      <c r="C2100" s="53" t="s">
        <v>1395</v>
      </c>
      <c r="D2100" s="51">
        <v>44718</v>
      </c>
    </row>
    <row r="2101" spans="1:4" ht="31.5" x14ac:dyDescent="0.2">
      <c r="A2101" s="176">
        <v>2078</v>
      </c>
      <c r="B2101" s="48" t="s">
        <v>2695</v>
      </c>
      <c r="C2101" s="53" t="s">
        <v>1399</v>
      </c>
      <c r="D2101" s="51">
        <v>44712</v>
      </c>
    </row>
    <row r="2102" spans="1:4" ht="47.25" x14ac:dyDescent="0.2">
      <c r="A2102" s="176">
        <v>2079</v>
      </c>
      <c r="B2102" s="66" t="s">
        <v>2696</v>
      </c>
      <c r="C2102" s="53" t="s">
        <v>1400</v>
      </c>
      <c r="D2102" s="51">
        <v>44767</v>
      </c>
    </row>
    <row r="2103" spans="1:4" ht="31.5" x14ac:dyDescent="0.2">
      <c r="A2103" s="176">
        <v>2080</v>
      </c>
      <c r="B2103" s="142" t="s">
        <v>1401</v>
      </c>
      <c r="C2103" s="48" t="s">
        <v>1402</v>
      </c>
      <c r="D2103" s="58">
        <v>43194</v>
      </c>
    </row>
    <row r="2104" spans="1:4" ht="47.25" x14ac:dyDescent="0.2">
      <c r="A2104" s="176">
        <v>2081</v>
      </c>
      <c r="B2104" s="67" t="s">
        <v>2697</v>
      </c>
      <c r="C2104" s="53" t="s">
        <v>1400</v>
      </c>
      <c r="D2104" s="51">
        <v>44726</v>
      </c>
    </row>
    <row r="2105" spans="1:4" ht="31.5" x14ac:dyDescent="0.2">
      <c r="A2105" s="176">
        <v>2082</v>
      </c>
      <c r="B2105" s="48" t="s">
        <v>1403</v>
      </c>
      <c r="C2105" s="48" t="s">
        <v>1404</v>
      </c>
      <c r="D2105" s="58">
        <v>44846</v>
      </c>
    </row>
    <row r="2106" spans="1:4" ht="47.25" x14ac:dyDescent="0.2">
      <c r="A2106" s="176">
        <v>2083</v>
      </c>
      <c r="B2106" s="48" t="s">
        <v>2698</v>
      </c>
      <c r="C2106" s="53" t="s">
        <v>1405</v>
      </c>
      <c r="D2106" s="51">
        <v>44712</v>
      </c>
    </row>
    <row r="2107" spans="1:4" ht="31.5" x14ac:dyDescent="0.2">
      <c r="A2107" s="176">
        <v>2084</v>
      </c>
      <c r="B2107" s="48" t="s">
        <v>1495</v>
      </c>
      <c r="C2107" s="53" t="s">
        <v>1395</v>
      </c>
      <c r="D2107" s="51">
        <v>44705</v>
      </c>
    </row>
    <row r="2108" spans="1:4" ht="31.5" x14ac:dyDescent="0.2">
      <c r="A2108" s="176">
        <v>2085</v>
      </c>
      <c r="B2108" s="48" t="s">
        <v>1496</v>
      </c>
      <c r="C2108" s="53" t="s">
        <v>45</v>
      </c>
      <c r="D2108" s="51">
        <v>44764</v>
      </c>
    </row>
    <row r="2109" spans="1:4" ht="31.5" x14ac:dyDescent="0.2">
      <c r="A2109" s="176">
        <v>2086</v>
      </c>
      <c r="B2109" s="48" t="s">
        <v>2699</v>
      </c>
      <c r="C2109" s="53" t="s">
        <v>45</v>
      </c>
      <c r="D2109" s="51">
        <v>44767</v>
      </c>
    </row>
    <row r="2110" spans="1:4" ht="31.5" x14ac:dyDescent="0.2">
      <c r="A2110" s="176">
        <v>2087</v>
      </c>
      <c r="B2110" s="48" t="s">
        <v>2700</v>
      </c>
      <c r="C2110" s="53" t="s">
        <v>45</v>
      </c>
      <c r="D2110" s="51">
        <v>44679</v>
      </c>
    </row>
    <row r="2111" spans="1:4" ht="31.5" x14ac:dyDescent="0.2">
      <c r="A2111" s="176">
        <v>2088</v>
      </c>
      <c r="B2111" s="48" t="s">
        <v>2701</v>
      </c>
      <c r="C2111" s="53" t="s">
        <v>45</v>
      </c>
      <c r="D2111" s="51">
        <v>44764</v>
      </c>
    </row>
    <row r="2112" spans="1:4" ht="31.5" x14ac:dyDescent="0.2">
      <c r="A2112" s="176">
        <v>2089</v>
      </c>
      <c r="B2112" s="67" t="s">
        <v>1497</v>
      </c>
      <c r="C2112" s="53" t="s">
        <v>1404</v>
      </c>
      <c r="D2112" s="51">
        <v>44852</v>
      </c>
    </row>
    <row r="2113" spans="1:4" ht="31.5" x14ac:dyDescent="0.2">
      <c r="A2113" s="176">
        <v>2090</v>
      </c>
      <c r="B2113" s="119" t="s">
        <v>1406</v>
      </c>
      <c r="C2113" s="53" t="s">
        <v>1407</v>
      </c>
      <c r="D2113" s="51" t="s">
        <v>1441</v>
      </c>
    </row>
    <row r="2114" spans="1:4" ht="31.5" x14ac:dyDescent="0.2">
      <c r="A2114" s="176">
        <v>2091</v>
      </c>
      <c r="B2114" s="120" t="s">
        <v>1408</v>
      </c>
      <c r="C2114" s="53" t="s">
        <v>1407</v>
      </c>
      <c r="D2114" s="51" t="s">
        <v>1442</v>
      </c>
    </row>
    <row r="2115" spans="1:4" ht="31.5" x14ac:dyDescent="0.2">
      <c r="A2115" s="176">
        <v>2092</v>
      </c>
      <c r="B2115" s="49" t="s">
        <v>1409</v>
      </c>
      <c r="C2115" s="53" t="s">
        <v>1407</v>
      </c>
      <c r="D2115" s="51" t="s">
        <v>1443</v>
      </c>
    </row>
    <row r="2116" spans="1:4" ht="31.5" x14ac:dyDescent="0.2">
      <c r="A2116" s="176">
        <v>2093</v>
      </c>
      <c r="B2116" s="119" t="s">
        <v>1410</v>
      </c>
      <c r="C2116" s="53" t="s">
        <v>1407</v>
      </c>
      <c r="D2116" s="51" t="s">
        <v>1444</v>
      </c>
    </row>
    <row r="2117" spans="1:4" ht="31.5" x14ac:dyDescent="0.2">
      <c r="A2117" s="176">
        <v>2094</v>
      </c>
      <c r="B2117" s="49" t="s">
        <v>1411</v>
      </c>
      <c r="C2117" s="53" t="s">
        <v>1412</v>
      </c>
      <c r="D2117" s="51" t="s">
        <v>1445</v>
      </c>
    </row>
    <row r="2118" spans="1:4" ht="31.5" x14ac:dyDescent="0.2">
      <c r="A2118" s="176">
        <v>2095</v>
      </c>
      <c r="B2118" s="53" t="s">
        <v>1413</v>
      </c>
      <c r="C2118" s="53" t="s">
        <v>1407</v>
      </c>
      <c r="D2118" s="52" t="s">
        <v>1446</v>
      </c>
    </row>
    <row r="2119" spans="1:4" ht="31.5" x14ac:dyDescent="0.2">
      <c r="A2119" s="176">
        <v>2096</v>
      </c>
      <c r="B2119" s="49" t="s">
        <v>1414</v>
      </c>
      <c r="C2119" s="53" t="s">
        <v>1412</v>
      </c>
      <c r="D2119" s="51" t="s">
        <v>1447</v>
      </c>
    </row>
    <row r="2120" spans="1:4" ht="31.5" x14ac:dyDescent="0.2">
      <c r="A2120" s="176">
        <v>2097</v>
      </c>
      <c r="B2120" s="49" t="s">
        <v>1415</v>
      </c>
      <c r="C2120" s="53" t="s">
        <v>1412</v>
      </c>
      <c r="D2120" s="51" t="s">
        <v>463</v>
      </c>
    </row>
    <row r="2121" spans="1:4" ht="31.5" x14ac:dyDescent="0.2">
      <c r="A2121" s="176">
        <v>2098</v>
      </c>
      <c r="B2121" s="119" t="s">
        <v>1416</v>
      </c>
      <c r="C2121" s="53" t="s">
        <v>1412</v>
      </c>
      <c r="D2121" s="51" t="s">
        <v>1448</v>
      </c>
    </row>
    <row r="2122" spans="1:4" ht="31.5" x14ac:dyDescent="0.2">
      <c r="A2122" s="176">
        <v>2099</v>
      </c>
      <c r="B2122" s="49" t="s">
        <v>1417</v>
      </c>
      <c r="C2122" s="53" t="s">
        <v>1412</v>
      </c>
      <c r="D2122" s="51" t="s">
        <v>1449</v>
      </c>
    </row>
    <row r="2123" spans="1:4" ht="31.5" x14ac:dyDescent="0.2">
      <c r="A2123" s="176">
        <v>2100</v>
      </c>
      <c r="B2123" s="49" t="s">
        <v>1418</v>
      </c>
      <c r="C2123" s="53" t="s">
        <v>1412</v>
      </c>
      <c r="D2123" s="51" t="s">
        <v>1450</v>
      </c>
    </row>
    <row r="2124" spans="1:4" ht="31.5" x14ac:dyDescent="0.2">
      <c r="A2124" s="176">
        <v>2101</v>
      </c>
      <c r="B2124" s="119" t="s">
        <v>1419</v>
      </c>
      <c r="C2124" s="53" t="s">
        <v>1407</v>
      </c>
      <c r="D2124" s="51" t="s">
        <v>1451</v>
      </c>
    </row>
    <row r="2125" spans="1:4" ht="31.5" x14ac:dyDescent="0.2">
      <c r="A2125" s="176">
        <v>2102</v>
      </c>
      <c r="B2125" s="49" t="s">
        <v>1420</v>
      </c>
      <c r="C2125" s="53" t="s">
        <v>1412</v>
      </c>
      <c r="D2125" s="51" t="s">
        <v>1452</v>
      </c>
    </row>
    <row r="2126" spans="1:4" ht="31.5" x14ac:dyDescent="0.2">
      <c r="A2126" s="176">
        <v>2103</v>
      </c>
      <c r="B2126" s="119" t="s">
        <v>1421</v>
      </c>
      <c r="C2126" s="53" t="s">
        <v>1412</v>
      </c>
      <c r="D2126" s="51" t="s">
        <v>1453</v>
      </c>
    </row>
    <row r="2127" spans="1:4" ht="31.5" x14ac:dyDescent="0.2">
      <c r="A2127" s="176">
        <v>2104</v>
      </c>
      <c r="B2127" s="119" t="s">
        <v>1422</v>
      </c>
      <c r="C2127" s="53" t="s">
        <v>1412</v>
      </c>
      <c r="D2127" s="51" t="s">
        <v>1454</v>
      </c>
    </row>
    <row r="2128" spans="1:4" ht="31.5" x14ac:dyDescent="0.2">
      <c r="A2128" s="176">
        <v>2105</v>
      </c>
      <c r="B2128" s="119" t="s">
        <v>1423</v>
      </c>
      <c r="C2128" s="53" t="s">
        <v>1407</v>
      </c>
      <c r="D2128" s="51" t="s">
        <v>1455</v>
      </c>
    </row>
    <row r="2131" spans="1:4" ht="15.75" x14ac:dyDescent="0.25">
      <c r="A2131" s="41" t="s">
        <v>2518</v>
      </c>
      <c r="B2131" s="41"/>
      <c r="D2131" s="15"/>
    </row>
    <row r="2132" spans="1:4" ht="15.75" x14ac:dyDescent="0.25">
      <c r="A2132" s="41" t="s">
        <v>608</v>
      </c>
      <c r="B2132" s="30"/>
      <c r="C2132" s="42" t="s">
        <v>609</v>
      </c>
      <c r="D2132" s="15"/>
    </row>
    <row r="2133" spans="1:4" ht="15.75" x14ac:dyDescent="0.25">
      <c r="A2133" s="43"/>
      <c r="B2133" s="30"/>
      <c r="C2133" s="15" t="s">
        <v>12</v>
      </c>
    </row>
    <row r="2134" spans="1:4" ht="12.75" x14ac:dyDescent="0.2">
      <c r="A2134" s="44" t="s">
        <v>610</v>
      </c>
      <c r="B2134" s="30"/>
    </row>
    <row r="2135" spans="1:4" ht="12.75" x14ac:dyDescent="0.2">
      <c r="A2135" s="45"/>
      <c r="B2135" s="30"/>
    </row>
    <row r="2136" spans="1:4" ht="12.75" x14ac:dyDescent="0.2">
      <c r="A2136" s="44" t="s">
        <v>611</v>
      </c>
      <c r="B2136" s="30"/>
    </row>
    <row r="2137" spans="1:4" ht="12.75" x14ac:dyDescent="0.2">
      <c r="A2137" s="44" t="s">
        <v>2998</v>
      </c>
      <c r="B2137" s="30"/>
    </row>
    <row r="2138" spans="1:4" ht="12.75" x14ac:dyDescent="0.2">
      <c r="A2138" s="44" t="s">
        <v>630</v>
      </c>
      <c r="B2138" s="30"/>
    </row>
    <row r="2139" spans="1:4" ht="12.75" x14ac:dyDescent="0.2">
      <c r="A2139" s="44" t="s">
        <v>612</v>
      </c>
      <c r="B2139" s="30"/>
    </row>
    <row r="2140" spans="1:4" ht="12.75" x14ac:dyDescent="0.2">
      <c r="A2140" s="44" t="s">
        <v>613</v>
      </c>
      <c r="B2140" s="30"/>
    </row>
    <row r="2141" spans="1:4" ht="12.75" x14ac:dyDescent="0.2">
      <c r="A2141" s="44" t="s">
        <v>614</v>
      </c>
      <c r="B2141" s="30"/>
    </row>
    <row r="2142" spans="1:4" ht="12.75" x14ac:dyDescent="0.2">
      <c r="A2142" s="44" t="s">
        <v>615</v>
      </c>
      <c r="B2142" s="30"/>
    </row>
    <row r="2143" spans="1:4" ht="12.75" x14ac:dyDescent="0.2">
      <c r="A2143" s="44" t="s">
        <v>616</v>
      </c>
      <c r="B2143" s="30"/>
    </row>
    <row r="2144" spans="1:4" ht="12.75" x14ac:dyDescent="0.2">
      <c r="A2144" s="44" t="s">
        <v>617</v>
      </c>
      <c r="B2144" s="30"/>
    </row>
    <row r="2145" spans="1:2" ht="12.75" x14ac:dyDescent="0.2">
      <c r="A2145" s="44" t="s">
        <v>618</v>
      </c>
      <c r="B2145" s="30"/>
    </row>
    <row r="2146" spans="1:2" ht="12.75" x14ac:dyDescent="0.2">
      <c r="A2146" s="44" t="s">
        <v>619</v>
      </c>
      <c r="B2146" s="30"/>
    </row>
    <row r="2147" spans="1:2" ht="12.75" x14ac:dyDescent="0.2">
      <c r="A2147" s="44" t="s">
        <v>620</v>
      </c>
      <c r="B2147" s="30"/>
    </row>
    <row r="2148" spans="1:2" ht="12.75" x14ac:dyDescent="0.2">
      <c r="A2148" s="44" t="s">
        <v>621</v>
      </c>
      <c r="B2148" s="30"/>
    </row>
    <row r="2149" spans="1:2" ht="12.75" x14ac:dyDescent="0.2">
      <c r="A2149" s="44" t="s">
        <v>622</v>
      </c>
      <c r="B2149" s="30"/>
    </row>
    <row r="2150" spans="1:2" ht="12.75" x14ac:dyDescent="0.2">
      <c r="A2150" s="44" t="s">
        <v>623</v>
      </c>
      <c r="B2150" s="30"/>
    </row>
    <row r="2151" spans="1:2" ht="12.75" x14ac:dyDescent="0.2">
      <c r="A2151" s="44" t="s">
        <v>624</v>
      </c>
      <c r="B2151" s="30"/>
    </row>
    <row r="2152" spans="1:2" ht="12.75" x14ac:dyDescent="0.2">
      <c r="A2152" s="44" t="s">
        <v>625</v>
      </c>
      <c r="B2152" s="30"/>
    </row>
    <row r="2153" spans="1:2" ht="12.75" x14ac:dyDescent="0.2">
      <c r="A2153" s="44" t="s">
        <v>626</v>
      </c>
      <c r="B2153" s="30"/>
    </row>
    <row r="2154" spans="1:2" ht="12.75" x14ac:dyDescent="0.2">
      <c r="A2154" s="44" t="s">
        <v>627</v>
      </c>
      <c r="B2154" s="30"/>
    </row>
    <row r="2155" spans="1:2" ht="12.75" x14ac:dyDescent="0.2">
      <c r="A2155" s="44" t="s">
        <v>631</v>
      </c>
      <c r="B2155" s="30"/>
    </row>
    <row r="2156" spans="1:2" ht="12.75" x14ac:dyDescent="0.2">
      <c r="A2156" s="44" t="s">
        <v>628</v>
      </c>
      <c r="B2156" s="30"/>
    </row>
    <row r="2157" spans="1:2" ht="12.75" x14ac:dyDescent="0.2">
      <c r="A2157" s="46" t="s">
        <v>629</v>
      </c>
      <c r="B2157" s="30"/>
    </row>
  </sheetData>
  <mergeCells count="26">
    <mergeCell ref="B21:C21"/>
    <mergeCell ref="A16:B16"/>
    <mergeCell ref="C16:D16"/>
    <mergeCell ref="A17:B17"/>
    <mergeCell ref="C17:D17"/>
    <mergeCell ref="B19:C19"/>
    <mergeCell ref="B20:C20"/>
    <mergeCell ref="A13:B13"/>
    <mergeCell ref="C13:D13"/>
    <mergeCell ref="A14:B14"/>
    <mergeCell ref="C14:D14"/>
    <mergeCell ref="A15:B15"/>
    <mergeCell ref="C15:D15"/>
    <mergeCell ref="A11:B11"/>
    <mergeCell ref="C11:D11"/>
    <mergeCell ref="C1:D1"/>
    <mergeCell ref="C2:D2"/>
    <mergeCell ref="C3:D3"/>
    <mergeCell ref="C4:D4"/>
    <mergeCell ref="C5:D5"/>
    <mergeCell ref="C6:D6"/>
    <mergeCell ref="A8:B8"/>
    <mergeCell ref="C8:D8"/>
    <mergeCell ref="A9:B9"/>
    <mergeCell ref="C9:D9"/>
    <mergeCell ref="A10:B10"/>
  </mergeCells>
  <conditionalFormatting sqref="B24:B309">
    <cfRule type="duplicateValues" dxfId="54" priority="110"/>
  </conditionalFormatting>
  <conditionalFormatting sqref="B310:B728">
    <cfRule type="duplicateValues" dxfId="53" priority="57"/>
    <cfRule type="duplicateValues" dxfId="52" priority="58"/>
  </conditionalFormatting>
  <conditionalFormatting sqref="B1030">
    <cfRule type="duplicateValues" dxfId="51" priority="1"/>
  </conditionalFormatting>
  <conditionalFormatting sqref="B1098:B1272">
    <cfRule type="duplicateValues" dxfId="50" priority="2"/>
    <cfRule type="duplicateValues" dxfId="49" priority="3"/>
    <cfRule type="duplicateValues" dxfId="48" priority="4"/>
  </conditionalFormatting>
  <conditionalFormatting sqref="B1273:B1284">
    <cfRule type="duplicateValues" dxfId="47" priority="45"/>
    <cfRule type="duplicateValues" dxfId="46" priority="46"/>
    <cfRule type="duplicateValues" dxfId="45" priority="47"/>
  </conditionalFormatting>
  <conditionalFormatting sqref="B1285:B1299">
    <cfRule type="duplicateValues" dxfId="44" priority="42"/>
    <cfRule type="duplicateValues" dxfId="43" priority="43"/>
    <cfRule type="duplicateValues" dxfId="42" priority="44"/>
  </conditionalFormatting>
  <conditionalFormatting sqref="B1300:B1324">
    <cfRule type="duplicateValues" dxfId="41" priority="39"/>
    <cfRule type="duplicateValues" dxfId="40" priority="40"/>
    <cfRule type="duplicateValues" dxfId="39" priority="41"/>
  </conditionalFormatting>
  <conditionalFormatting sqref="B1325:B1423">
    <cfRule type="duplicateValues" dxfId="38" priority="36"/>
    <cfRule type="duplicateValues" dxfId="37" priority="37"/>
    <cfRule type="duplicateValues" dxfId="36" priority="38"/>
  </conditionalFormatting>
  <conditionalFormatting sqref="B1424:B1675">
    <cfRule type="duplicateValues" dxfId="35" priority="149"/>
    <cfRule type="duplicateValues" dxfId="34" priority="150"/>
    <cfRule type="duplicateValues" dxfId="33" priority="151"/>
  </conditionalFormatting>
  <conditionalFormatting sqref="B1676:B1686">
    <cfRule type="duplicateValues" dxfId="32" priority="33"/>
    <cfRule type="duplicateValues" dxfId="31" priority="34"/>
    <cfRule type="duplicateValues" dxfId="30" priority="35"/>
  </conditionalFormatting>
  <conditionalFormatting sqref="B1687:B1709">
    <cfRule type="duplicateValues" dxfId="29" priority="30"/>
    <cfRule type="duplicateValues" dxfId="28" priority="31"/>
    <cfRule type="duplicateValues" dxfId="27" priority="32"/>
  </conditionalFormatting>
  <conditionalFormatting sqref="B1710:B1721">
    <cfRule type="duplicateValues" dxfId="26" priority="27"/>
    <cfRule type="duplicateValues" dxfId="25" priority="28"/>
    <cfRule type="duplicateValues" dxfId="24" priority="29"/>
  </conditionalFormatting>
  <conditionalFormatting sqref="B1722 B1725 B1739 B1759:B1783">
    <cfRule type="duplicateValues" dxfId="23" priority="111"/>
    <cfRule type="duplicateValues" dxfId="22" priority="112"/>
  </conditionalFormatting>
  <conditionalFormatting sqref="B1723:B1724">
    <cfRule type="duplicateValues" dxfId="21" priority="24"/>
    <cfRule type="duplicateValues" dxfId="20" priority="25"/>
    <cfRule type="duplicateValues" dxfId="19" priority="26"/>
  </conditionalFormatting>
  <conditionalFormatting sqref="B1726:B1738">
    <cfRule type="duplicateValues" dxfId="18" priority="21"/>
    <cfRule type="duplicateValues" dxfId="17" priority="22"/>
    <cfRule type="duplicateValues" dxfId="16" priority="23"/>
  </conditionalFormatting>
  <conditionalFormatting sqref="B1740:B1758">
    <cfRule type="duplicateValues" dxfId="15" priority="18"/>
    <cfRule type="duplicateValues" dxfId="14" priority="19"/>
    <cfRule type="duplicateValues" dxfId="13" priority="20"/>
  </conditionalFormatting>
  <conditionalFormatting sqref="B1784:B1831">
    <cfRule type="duplicateValues" dxfId="12" priority="17"/>
  </conditionalFormatting>
  <conditionalFormatting sqref="B1833:B1847">
    <cfRule type="duplicateValues" dxfId="11" priority="15"/>
  </conditionalFormatting>
  <conditionalFormatting sqref="B1849:B1885">
    <cfRule type="duplicateValues" dxfId="10" priority="14"/>
  </conditionalFormatting>
  <conditionalFormatting sqref="B1906:B2009">
    <cfRule type="duplicateValues" dxfId="9" priority="59"/>
  </conditionalFormatting>
  <conditionalFormatting sqref="B2010:B2030">
    <cfRule type="duplicateValues" dxfId="8" priority="13"/>
  </conditionalFormatting>
  <conditionalFormatting sqref="B2031:B2052">
    <cfRule type="duplicateValues" dxfId="7" priority="12"/>
  </conditionalFormatting>
  <conditionalFormatting sqref="B2053:B2092">
    <cfRule type="duplicateValues" dxfId="6" priority="11"/>
  </conditionalFormatting>
  <conditionalFormatting sqref="B2093:B2102">
    <cfRule type="duplicateValues" dxfId="5" priority="10"/>
  </conditionalFormatting>
  <conditionalFormatting sqref="B2103:B2105 B24:B309 B729:B1029 B1722 B1725 B1739 B1759:B1783 B1832 B1848 B1886:B1905 B2113:B2128 B1031:B1097">
    <cfRule type="duplicateValues" dxfId="4" priority="113"/>
  </conditionalFormatting>
  <conditionalFormatting sqref="B2106:B2112">
    <cfRule type="duplicateValues" dxfId="3" priority="9"/>
  </conditionalFormatting>
  <conditionalFormatting sqref="D1042">
    <cfRule type="cellIs" dxfId="2" priority="67" stopIfTrue="1" operator="equal">
      <formula>0</formula>
    </cfRule>
  </conditionalFormatting>
  <conditionalFormatting sqref="D1437">
    <cfRule type="cellIs" dxfId="1" priority="5" stopIfTrue="1" operator="equal">
      <formula>0</formula>
    </cfRule>
  </conditionalFormatting>
  <conditionalFormatting sqref="D2060">
    <cfRule type="cellIs" dxfId="0" priority="68" stopIfTrue="1" operator="equal">
      <formula>0</formula>
    </cfRule>
  </conditionalFormatting>
  <pageMargins left="0.27559055118110237" right="0.23622047244094491" top="0.19685039370078741" bottom="0.19685039370078741" header="0.23622047244094491" footer="0.2362204724409449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0" sqref="A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Котикова Оксана Владимировна</dc:creator>
  <cp:lastModifiedBy>Иванченко Татьяна Анатольевна</cp:lastModifiedBy>
  <cp:lastPrinted>2024-12-18T07:02:45Z</cp:lastPrinted>
  <dcterms:created xsi:type="dcterms:W3CDTF">2015-06-05T18:19:34Z</dcterms:created>
  <dcterms:modified xsi:type="dcterms:W3CDTF">2025-12-17T12:27:25Z</dcterms:modified>
</cp:coreProperties>
</file>