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/>
  </bookViews>
  <sheets>
    <sheet name="корр 1" sheetId="1" r:id="rId1"/>
  </sheets>
  <definedNames>
    <definedName name="_xlnm._FilterDatabase" localSheetId="0" hidden="1">'корр 1'!$A$17:$G$438</definedName>
    <definedName name="_xlnm.Print_Area" localSheetId="0">'корр 1'!$A$1:$G$460</definedName>
  </definedNames>
  <calcPr calcId="19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<sst xmlns="http://schemas.openxmlformats.org/spreadsheetml/2006/main" count="1514" uniqueCount="724">
  <si>
    <t>Согласовано</t>
  </si>
  <si>
    <t>Утверждаю</t>
  </si>
  <si>
    <t>«_____» _____________20 ____ г.</t>
  </si>
  <si>
    <t xml:space="preserve">Прокурор Приднестровской </t>
  </si>
  <si>
    <t>Молдавской Республики</t>
  </si>
  <si>
    <t>          (подпись)</t>
  </si>
  <si>
    <t>№ п/п</t>
  </si>
  <si>
    <t>Наименование субъекта контроля</t>
  </si>
  <si>
    <t>Наименование контролирующих (надзорных) органов, привлекаемых к проведению планового мероприятия по контролю</t>
  </si>
  <si>
    <t>в соответствии с годовым планом</t>
  </si>
  <si>
    <t>после корректировки</t>
  </si>
  <si>
    <t>На основании Закона ПМР "О порядке проведения проверок при осуществлении государственного контроля (надзора)"</t>
  </si>
  <si>
    <t xml:space="preserve">                              М.П.</t>
  </si>
  <si>
    <t xml:space="preserve">                  М.П.</t>
  </si>
  <si>
    <t xml:space="preserve">                                          (подпись)                                         </t>
  </si>
  <si>
    <t>Приднестровской Молдавской Республики</t>
  </si>
  <si>
    <t xml:space="preserve">_____________________А.А. Рускевич </t>
  </si>
  <si>
    <t>_______________   А.А. Гурецкий</t>
  </si>
  <si>
    <t>«_____» ______________ 20___г.</t>
  </si>
  <si>
    <t>ежегодного сводного плана проведения проверок</t>
  </si>
  <si>
    <t xml:space="preserve">                                                                                               </t>
  </si>
  <si>
    <t xml:space="preserve">Заместитель министра - директор Государственной налоговой службы </t>
  </si>
  <si>
    <t xml:space="preserve">Министерства финансов Приднестровской Молдавской Республики </t>
  </si>
  <si>
    <t xml:space="preserve">                     _____________________</t>
  </si>
  <si>
    <t>Примечание:</t>
  </si>
  <si>
    <t>ИП - ИП</t>
  </si>
  <si>
    <t>ГНС МФ ПМР - Государственная налоговая служба Министерства финансов ПМР</t>
  </si>
  <si>
    <t>МВД ПМР - Министерство внутренних дел ПМР</t>
  </si>
  <si>
    <t>МЭР ПМР - Министерство экономического развития ПМР</t>
  </si>
  <si>
    <t>МЗ ПМР  - Министерство здравоохранения ПМР</t>
  </si>
  <si>
    <t>МЮ  ПМР - Министерство юстиции ПМР</t>
  </si>
  <si>
    <t>МСХиПР ПМР - Министерство сельского хозяйства и природных ресурсов ПМР</t>
  </si>
  <si>
    <t>ГТК ПМР  - Государственный таможенный комитет ПМР</t>
  </si>
  <si>
    <t>ЕГФСС ПМР  - Единый Государственный фонд социального страхования ПМР</t>
  </si>
  <si>
    <t>ГС УДиА ПМР - Государственная служба управления документацией и архивами ПМР</t>
  </si>
  <si>
    <t>ГА г. Бендеры - Государственная администрация города Бендеры</t>
  </si>
  <si>
    <t>ГА Рыбницкого района и г.Рыбница - Государственная администрация Рыбницкого района и города Рыбница</t>
  </si>
  <si>
    <t xml:space="preserve">Заместитель Председателя Правительства Приднестровской </t>
  </si>
  <si>
    <t xml:space="preserve">Молдавской Республики - министр финансов </t>
  </si>
  <si>
    <t>Год последней проверки либо дата регистрации</t>
  </si>
  <si>
    <t>Примечание</t>
  </si>
  <si>
    <t xml:space="preserve">ГНС МФ ПМР, МВД ПМР, МЮ ПМР, МЗ ПМР </t>
  </si>
  <si>
    <t>МП ПМР - Министерство просвещения ПМР</t>
  </si>
  <si>
    <t>ИП Гонтарь Александр Николаевич</t>
  </si>
  <si>
    <t>зарегистрировано 12.02.2019</t>
  </si>
  <si>
    <t>зарегистрировано 21.03.2017</t>
  </si>
  <si>
    <t>Тирасполь</t>
  </si>
  <si>
    <t>Слободзея</t>
  </si>
  <si>
    <t>Рыбница</t>
  </si>
  <si>
    <t>Каменка</t>
  </si>
  <si>
    <t>ГС по спорту ПМР - Государственная служба по спорту ПМР</t>
  </si>
  <si>
    <t>Корректировка № 1</t>
  </si>
  <si>
    <t xml:space="preserve">на 2026 год </t>
  </si>
  <si>
    <t>ООО "Итера"</t>
  </si>
  <si>
    <t>ООО "Салон Путешествий "Аврора"</t>
  </si>
  <si>
    <t>ООО "Виталюкс"</t>
  </si>
  <si>
    <t>ООО "Роз-Амарант"</t>
  </si>
  <si>
    <t xml:space="preserve">ООО "Ремедиум" </t>
  </si>
  <si>
    <t xml:space="preserve">ООО "Панотон" </t>
  </si>
  <si>
    <t>ООО  "Стерлинг"</t>
  </si>
  <si>
    <t>ООО "Политехник"</t>
  </si>
  <si>
    <t>ООО "Милена-Люкс"</t>
  </si>
  <si>
    <t xml:space="preserve">ООО "Агро Трейд" </t>
  </si>
  <si>
    <t xml:space="preserve">ЗАО "Мегатранс" </t>
  </si>
  <si>
    <t>ООО "АЛЛОД"</t>
  </si>
  <si>
    <t>ООО "Чистый дом"</t>
  </si>
  <si>
    <t>ООО "Амариллис"</t>
  </si>
  <si>
    <t>ООО "Акрополь"</t>
  </si>
  <si>
    <t>ООО "ДелиДент"</t>
  </si>
  <si>
    <t>ООО "Блэк Джек"</t>
  </si>
  <si>
    <t>ООО "Джесил"</t>
  </si>
  <si>
    <t>ООО "Витодар"</t>
  </si>
  <si>
    <t>ООО "Альверия"</t>
  </si>
  <si>
    <t>ООО "Квино"</t>
  </si>
  <si>
    <t>ООО "Пивная волна"</t>
  </si>
  <si>
    <t>ООО "Славянская кухня"</t>
  </si>
  <si>
    <t>ООО "Победитель"</t>
  </si>
  <si>
    <t>ООО "АлексПро"</t>
  </si>
  <si>
    <t>ООО "Хорс"</t>
  </si>
  <si>
    <t>ООО "Люффо"</t>
  </si>
  <si>
    <t>ООО "Сельхозторг-Сервис"</t>
  </si>
  <si>
    <t>ООО "Тавера"</t>
  </si>
  <si>
    <t>ООО "Вианчер"</t>
  </si>
  <si>
    <t>ООО "Видикон"</t>
  </si>
  <si>
    <t>ООО "Евротехника"</t>
  </si>
  <si>
    <t>ООО "Большая стройка"</t>
  </si>
  <si>
    <t>ООО "Кливен"</t>
  </si>
  <si>
    <t>ООО "Казус"</t>
  </si>
  <si>
    <t>ООО "Валеандр"</t>
  </si>
  <si>
    <t>ООО "Аквина"</t>
  </si>
  <si>
    <t>ООО "Биоинтер"</t>
  </si>
  <si>
    <t>ООО "Валенсия"</t>
  </si>
  <si>
    <t>ООО "Кругозор"</t>
  </si>
  <si>
    <t>ООО "Олень"</t>
  </si>
  <si>
    <t>ООО "Шестнадцать"</t>
  </si>
  <si>
    <t>ООО "Вуаль"</t>
  </si>
  <si>
    <t>ОАО "Тирстекло"</t>
  </si>
  <si>
    <t>ООО "Диоксид"</t>
  </si>
  <si>
    <t xml:space="preserve">ООО "Афродита" </t>
  </si>
  <si>
    <t>ООО "Панская крыница"</t>
  </si>
  <si>
    <t>ИП Фуртуна Сергей Иванович</t>
  </si>
  <si>
    <t>ИП Милиженко Ирина Николаевна</t>
  </si>
  <si>
    <t>ИП Бордюжа Любовь Ивановна</t>
  </si>
  <si>
    <t xml:space="preserve">ИП Стаднюк Светлана Николаевна </t>
  </si>
  <si>
    <t>ИП Ткач Любовь Ивановна</t>
  </si>
  <si>
    <t>МУП "ТТУ имени И.А. Добросоцкого"</t>
  </si>
  <si>
    <t>ООО "АвтоУспех"</t>
  </si>
  <si>
    <t>ГУП "УМЦ" (ГУП "Учебно-методический центр")</t>
  </si>
  <si>
    <t>ГУП ИПЦ (ГУП "Информационно-правовой центр")</t>
  </si>
  <si>
    <t>ГУП ИТРМ (ГУП "Институт технического регулирования и метрологии")</t>
  </si>
  <si>
    <t>ГУП "Природоохранный центр"</t>
  </si>
  <si>
    <t>ГУП "Издательство "Марка Приднестровья"</t>
  </si>
  <si>
    <t>ЗАО "Одема" им. В. Соловьевой</t>
  </si>
  <si>
    <t>ЗАО "Строительный трест г. Тирасполь"</t>
  </si>
  <si>
    <t>РОО "Совет ветеранов войны, труда и вооруженных сил Приднестровья"</t>
  </si>
  <si>
    <t>РОО "Черноморское казачье войско"</t>
  </si>
  <si>
    <t>ОО  "Объединенный Совет трудовых коллективов г. Тирасполь"</t>
  </si>
  <si>
    <t>ООО "Трейдком-Т"</t>
  </si>
  <si>
    <t>ООО "Аир-тур"</t>
  </si>
  <si>
    <t>ООО "ЛарГО"</t>
  </si>
  <si>
    <t>ООО "ГранКом"</t>
  </si>
  <si>
    <t>ООО "ТД "Европейский"</t>
  </si>
  <si>
    <t>ООО "Росмол"</t>
  </si>
  <si>
    <t>ООО "АгроВиста"</t>
  </si>
  <si>
    <t>ООО "Агролегион"</t>
  </si>
  <si>
    <t>ООО "Звезда столицы"</t>
  </si>
  <si>
    <t>ООО "Профиль-Плюс"</t>
  </si>
  <si>
    <t>ИДООО "Агриматко-сервис"</t>
  </si>
  <si>
    <t>ООО "Клининг Фуд"</t>
  </si>
  <si>
    <t>ООО "Мажор"</t>
  </si>
  <si>
    <t>ООО "Марлена"</t>
  </si>
  <si>
    <t>ООО "Арабика"</t>
  </si>
  <si>
    <t>ООО "Фуд-сервис"</t>
  </si>
  <si>
    <t>ООО "Коммерц-Инвест"</t>
  </si>
  <si>
    <t>ООО "Густос Фуд"</t>
  </si>
  <si>
    <t>ООО "Конкрит"</t>
  </si>
  <si>
    <t>ООО "Крас Трейдинг"</t>
  </si>
  <si>
    <t>ООО "Рисо"</t>
  </si>
  <si>
    <t>ООО "Торговый Проект"</t>
  </si>
  <si>
    <t>ТФ ПОО "ГРЕЙСТОНЕ КУЕСТ ЛП"</t>
  </si>
  <si>
    <t>ООО "Промтехника"</t>
  </si>
  <si>
    <t>ИП Балмуш Кристина Олеговна</t>
  </si>
  <si>
    <t>ИП Стратулат Елена Кузьмовна</t>
  </si>
  <si>
    <t>ИП Сушинский Юрий Николаевич</t>
  </si>
  <si>
    <t>ИП Рудницкая Екатерина Руслановна</t>
  </si>
  <si>
    <t xml:space="preserve">ИП Исмаилов Рамин Элхан Оглы  </t>
  </si>
  <si>
    <t>ИП Сариогло Петр Павлович</t>
  </si>
  <si>
    <t>ИП Чеботаренко Людмила Викторовна</t>
  </si>
  <si>
    <t>ИП Булыга Виктор Викторович</t>
  </si>
  <si>
    <t>ИП Рудницкий Александр Анатольевич</t>
  </si>
  <si>
    <t>ИП Кашкавал Валерий Федорович</t>
  </si>
  <si>
    <t>ИП Константинова Анастасия Олеговна</t>
  </si>
  <si>
    <t>ИП Черкасова Ирина Даниловна</t>
  </si>
  <si>
    <t>ИП Сушинский Артем Юрьевич</t>
  </si>
  <si>
    <t>ИП Станилевич Яна Николаевна</t>
  </si>
  <si>
    <t>ИП Вдовиченко Дмитрий Николаевич</t>
  </si>
  <si>
    <t>ИП Василишина Анна Викторовна</t>
  </si>
  <si>
    <t>ИП Малый Вадим Иванович</t>
  </si>
  <si>
    <t>ИП Кузнецов Владимир Владимирович</t>
  </si>
  <si>
    <t>ИП Кобзаренко Екатерина Сергеевна</t>
  </si>
  <si>
    <t>ИП Полякова Елена Александровна</t>
  </si>
  <si>
    <t>ИП Лознян Анастасия Яковлевна</t>
  </si>
  <si>
    <t>ИП Лознян Алексей Валерьевич</t>
  </si>
  <si>
    <t xml:space="preserve">КФХ Жаркова Наталья Юрьевна  (с 18.11.2021 - ИП Жаркова Наталья Юрьевна ) </t>
  </si>
  <si>
    <t>ИП Титкова Светлана Станиславовна</t>
  </si>
  <si>
    <t>ИП Деньгина Евгения Архиповна</t>
  </si>
  <si>
    <t>ИП Чернов Евгений Сергеевич</t>
  </si>
  <si>
    <t>ИП Слуцкая Татьяна Михайловна</t>
  </si>
  <si>
    <t>ИП Слуцкий Александр Леонидович</t>
  </si>
  <si>
    <t>ИП Слуцкий Дмитрий Михайлович</t>
  </si>
  <si>
    <t>ИП Семенчук Валентин Семенович</t>
  </si>
  <si>
    <t>ИП Семенчук Артем Валентинович</t>
  </si>
  <si>
    <t>ИП Шитов Сергей Сергеевич</t>
  </si>
  <si>
    <t>ИП Шитова Анна Михайловна</t>
  </si>
  <si>
    <t>ИП Москалева Светлана Николаевна</t>
  </si>
  <si>
    <t>ИП Митрофаненко Диана Андреевна</t>
  </si>
  <si>
    <t>ИП Дрощак Карина Валерьевна</t>
  </si>
  <si>
    <t>ИП Клец Александра Вячеславовна</t>
  </si>
  <si>
    <t>ИП Мышеловский Андрей Вячеславович</t>
  </si>
  <si>
    <t>ИП Мустафаев Техран</t>
  </si>
  <si>
    <t>ИП Мустафаев Рамиль</t>
  </si>
  <si>
    <t>ИП Выговский Николай Михайлович</t>
  </si>
  <si>
    <t>ИП Меньшой Иван Владимирович</t>
  </si>
  <si>
    <t>ИП Баешко Александр Анатолиевич</t>
  </si>
  <si>
    <t>ИП Меньшой Василий Владимирович</t>
  </si>
  <si>
    <t>КФХ Шабашов Владимир Николаевич</t>
  </si>
  <si>
    <t>ИП Гордеева Алла Викторовна</t>
  </si>
  <si>
    <t xml:space="preserve"> КФХ Томашевская Анастасия Алексеевна</t>
  </si>
  <si>
    <t>ИП Толмачевская София Максимовна</t>
  </si>
  <si>
    <t>ИП Коротнян Александр Александрович</t>
  </si>
  <si>
    <t>ИП Грек Виктор Владимирович</t>
  </si>
  <si>
    <t>ИП Негрескул Олег Семенович</t>
  </si>
  <si>
    <t>КФХ Томашевский Денис Игоревич</t>
  </si>
  <si>
    <t>ИП Фурса Антон Юрьевич</t>
  </si>
  <si>
    <t xml:space="preserve">ИП Грек Татьяна Деонисовна </t>
  </si>
  <si>
    <t>ИП Фурса Светлана Анатольевна</t>
  </si>
  <si>
    <t>ИП Олареску Арина Андреевна</t>
  </si>
  <si>
    <t>КФХ Томашевская Анжелика Владимировна</t>
  </si>
  <si>
    <t>КФХ Томашевская София Игоревна</t>
  </si>
  <si>
    <t>ИП Бакирова Анастасия Юрьевна</t>
  </si>
  <si>
    <t>ООО "Магнит"</t>
  </si>
  <si>
    <t>ООО "Магнит Сервис"</t>
  </si>
  <si>
    <t>СООО "Высотник"</t>
  </si>
  <si>
    <t>ДООО "Сервис и уют"</t>
  </si>
  <si>
    <t>ООО "Шериф"</t>
  </si>
  <si>
    <t>ООО "Рыбоводческое хозяйство "Днестр"</t>
  </si>
  <si>
    <t>ООО "Тиртранс"</t>
  </si>
  <si>
    <t>ООО "Стиол-ком"</t>
  </si>
  <si>
    <t>ООО "Тридцатый"</t>
  </si>
  <si>
    <t>ООО "Тианстрой"</t>
  </si>
  <si>
    <t>зарегистрировано 16.05.2018</t>
  </si>
  <si>
    <t>зарегистрировано 30.09.2020</t>
  </si>
  <si>
    <t>зарегистрировано 18.01.2016</t>
  </si>
  <si>
    <t>зарегистрирован 01.02.2010</t>
  </si>
  <si>
    <t>зарегистрирована 12.11.2009</t>
  </si>
  <si>
    <t>зарегистрирована 27.11.2014</t>
  </si>
  <si>
    <t>зарегистрирована 21.12.2011</t>
  </si>
  <si>
    <t xml:space="preserve">зарегистрирована 15.05.2020 </t>
  </si>
  <si>
    <t>зарегистрировано 30.03.2022</t>
  </si>
  <si>
    <t>зарегистрировано 27.01.2020</t>
  </si>
  <si>
    <t>зарегистрировано 30.03.2017</t>
  </si>
  <si>
    <t>зарегистрировано 04.03.2021</t>
  </si>
  <si>
    <t>16.11.2015</t>
  </si>
  <si>
    <t>13.11.2013</t>
  </si>
  <si>
    <t>зарегистрировано 27.02.2025</t>
  </si>
  <si>
    <t>зарегистрировано 03.12.2015</t>
  </si>
  <si>
    <t>зарегистрировано 24.03.2022</t>
  </si>
  <si>
    <t>зарегистрировано 26.07.2013</t>
  </si>
  <si>
    <t>зарегистрировано 31.01.2017</t>
  </si>
  <si>
    <t>зарегистрировано 20.08.2025</t>
  </si>
  <si>
    <t>зарегистрирована   18.06.2014</t>
  </si>
  <si>
    <t>зарегистрирована  11.08.2009</t>
  </si>
  <si>
    <t>зарегистрирован  21.10.2013</t>
  </si>
  <si>
    <t>зарегистрирована 29.10.2012</t>
  </si>
  <si>
    <t>зарегистрирован 25.09.2012</t>
  </si>
  <si>
    <t xml:space="preserve">зарегистрирован 31.05.2018 </t>
  </si>
  <si>
    <t>зарегистрирован 19.01.2011</t>
  </si>
  <si>
    <t>зарегистрирована 29.10.2008</t>
  </si>
  <si>
    <t>зарегистрирован 13.07.2011</t>
  </si>
  <si>
    <t>зарегистрирован 04.06.2014</t>
  </si>
  <si>
    <t>зарегистрирован 17.01.2018</t>
  </si>
  <si>
    <t xml:space="preserve">зарегистрирована 18.12.2014 </t>
  </si>
  <si>
    <t>зарегистрирована 20.01.2010</t>
  </si>
  <si>
    <t>зарегистрирован 11.12.2017</t>
  </si>
  <si>
    <t>зарегистрирована 24.10.2018</t>
  </si>
  <si>
    <t>зарегистрирован 03.07.2018</t>
  </si>
  <si>
    <t>зарегистрирована 31.07.2015</t>
  </si>
  <si>
    <t>зарегистрирован 01.09.2017</t>
  </si>
  <si>
    <t>зарегистрирован 25.04.2008</t>
  </si>
  <si>
    <t>зарегистрирована 25.09.2018</t>
  </si>
  <si>
    <t>зарегистрирована 16.05.2018</t>
  </si>
  <si>
    <t>зарегистрирована 25.10.2012</t>
  </si>
  <si>
    <t>зарегистрирован 06.07.2012</t>
  </si>
  <si>
    <t xml:space="preserve">зарегистрирована 13.10.2020  </t>
  </si>
  <si>
    <t>зарегистрирована 21.04.2010</t>
  </si>
  <si>
    <t>зарегистрирована 01.02.2023</t>
  </si>
  <si>
    <t>зарегистрирован 13.02.2018</t>
  </si>
  <si>
    <t xml:space="preserve">зарегистрирована 01.07.2015 </t>
  </si>
  <si>
    <t>зарегистрирован 29.04.2024</t>
  </si>
  <si>
    <t>зарегистрирован 13.07.2023</t>
  </si>
  <si>
    <t>зарегистрирован 22.03.2012</t>
  </si>
  <si>
    <t>зарегистрирован 01.04.2019</t>
  </si>
  <si>
    <t>зарегистрирован 07.12.2018</t>
  </si>
  <si>
    <t>зарегистрирована 25.05.2021</t>
  </si>
  <si>
    <t>зарегистрирована 06.04.1998</t>
  </si>
  <si>
    <t>зарегистрирована 27.10.2023</t>
  </si>
  <si>
    <t>зарегистрирована 15.11.2021</t>
  </si>
  <si>
    <t>зарегистрирована 08.10.2012</t>
  </si>
  <si>
    <t>зарегистрирован 21.01.2013</t>
  </si>
  <si>
    <t>зарегистрирован 17.09.2009</t>
  </si>
  <si>
    <t>зарегистрирован 24.08.2023</t>
  </si>
  <si>
    <t>зарегистрирован 22.10.2019</t>
  </si>
  <si>
    <t>зарегестрирован 01.01.2020</t>
  </si>
  <si>
    <t>зарегестрирован 03.03.2021</t>
  </si>
  <si>
    <t>зарегестрирован 03.07.2019</t>
  </si>
  <si>
    <t>зарегестрирован 23.04.2008</t>
  </si>
  <si>
    <t>зарегестрирован 28.01.2014</t>
  </si>
  <si>
    <t>зарегестрирована 02.10.2025</t>
  </si>
  <si>
    <t>зарегестрирована 23.06.2014</t>
  </si>
  <si>
    <t>зарегестрирована 24.11.2023</t>
  </si>
  <si>
    <t>зарегистрирован 04.12.2008</t>
  </si>
  <si>
    <t>зарегистрирован 05.02.2008</t>
  </si>
  <si>
    <t>зарегистрирован 20.07.2021</t>
  </si>
  <si>
    <t>зарегистрирован 23.06.2014</t>
  </si>
  <si>
    <t>зарегистрирован 25.04.2016</t>
  </si>
  <si>
    <t>зарегистрирована 04.03.2008</t>
  </si>
  <si>
    <t>зарегистрирована 10.09.2008</t>
  </si>
  <si>
    <t>зарегистрирована 15.06.2022</t>
  </si>
  <si>
    <t>зарегистрирована 23.06.2014</t>
  </si>
  <si>
    <t>зарегистрирована 27.06.2019</t>
  </si>
  <si>
    <t>зарегистрировано  01.02.2024</t>
  </si>
  <si>
    <t>зарегистрировано 05.03.2020</t>
  </si>
  <si>
    <t>ОО «Ветераны войны, труда и вооруженных сил г.Бендеры»</t>
  </si>
  <si>
    <t>ООО «Гируляй»</t>
  </si>
  <si>
    <t>ООО «Цех»</t>
  </si>
  <si>
    <t>ПАК № 1</t>
  </si>
  <si>
    <t>МУП «Спецзеленострой»</t>
  </si>
  <si>
    <t>ПАК № 33</t>
  </si>
  <si>
    <t>ПАК № 20</t>
  </si>
  <si>
    <t>ПАК № 19</t>
  </si>
  <si>
    <t>ПК СОТ "Инвалид"</t>
  </si>
  <si>
    <t>ПК СОТ "Малина"</t>
  </si>
  <si>
    <t xml:space="preserve">ПК СОТ "Початок" </t>
  </si>
  <si>
    <t>ПК СОТ "Добрий"</t>
  </si>
  <si>
    <t>ПК СОТ "Трудовик"</t>
  </si>
  <si>
    <t>ПК СОТ "Березовая роща"</t>
  </si>
  <si>
    <t>ПК СОТ "Минводы"</t>
  </si>
  <si>
    <t>ООО «Лайф Медиа»</t>
  </si>
  <si>
    <t>ООО «Опт-Прод-Сервис»</t>
  </si>
  <si>
    <t xml:space="preserve">ПАК №2 </t>
  </si>
  <si>
    <t xml:space="preserve">ООО «Лора» </t>
  </si>
  <si>
    <t>ПАК № 3</t>
  </si>
  <si>
    <t>ЗАО «Метрологический центр»</t>
  </si>
  <si>
    <t>ООО «Фиакр»</t>
  </si>
  <si>
    <t>ООО «Карэль»</t>
  </si>
  <si>
    <t>ООО «Арго»</t>
  </si>
  <si>
    <t>ООО «Торгрынок»</t>
  </si>
  <si>
    <t>ПАК № 21</t>
  </si>
  <si>
    <t>ООО «Сарван»</t>
  </si>
  <si>
    <t>ООО «Аннона»</t>
  </si>
  <si>
    <t>ПАК «Центральная усадьба»</t>
  </si>
  <si>
    <t>ООО «Погода»</t>
  </si>
  <si>
    <t xml:space="preserve">МУП «Бендерылифт» </t>
  </si>
  <si>
    <t xml:space="preserve">ООО «Техносплав» </t>
  </si>
  <si>
    <t xml:space="preserve">ООО «Осенние листья» </t>
  </si>
  <si>
    <t>ООО «СНЭК ПРОД»</t>
  </si>
  <si>
    <t>ПАК «Градавто»</t>
  </si>
  <si>
    <t xml:space="preserve">ПАК № 32 </t>
  </si>
  <si>
    <t>ООО "Фермер" (переименовано из ООО "Вкусняшки")</t>
  </si>
  <si>
    <t>ИП Морарь Светлана Витальевна</t>
  </si>
  <si>
    <t>ООО "Болокан"</t>
  </si>
  <si>
    <t xml:space="preserve">ИП Дьяченко Тамара Петровна </t>
  </si>
  <si>
    <t>ООО "Витнес-строй"</t>
  </si>
  <si>
    <t>ООО "Дикси"</t>
  </si>
  <si>
    <t>ОАО "СУ № 23" (ОАО "Строительное управление № 23")</t>
  </si>
  <si>
    <t>ЗАО "Бендерский мясокомбинат"</t>
  </si>
  <si>
    <t>ИП Костецкий Евгений Леонидович</t>
  </si>
  <si>
    <t>ИП Садовец Дмитрий Зиновьевич</t>
  </si>
  <si>
    <t>ИП Никитенко Маргарита Константиновна</t>
  </si>
  <si>
    <t>ИП Баталенко Александр Владимирович</t>
  </si>
  <si>
    <t>ИП Торбенко Александр Артурович</t>
  </si>
  <si>
    <t>ИП Чечельницкий Вадим Игоревич</t>
  </si>
  <si>
    <t>ИП Дидух Наталья Ивановна</t>
  </si>
  <si>
    <t>ИП Голубова Людмила Михайловна</t>
  </si>
  <si>
    <t>ИП Врабий Андрей Семенович</t>
  </si>
  <si>
    <t>ИП Паньков Евгений Юрьевич</t>
  </si>
  <si>
    <t>ИП Паланчан Виталий Григорьевич</t>
  </si>
  <si>
    <t>ИП Албул Дмитрий Васильевич</t>
  </si>
  <si>
    <t>ПК "Бендерский жилищный кооператив № 51"</t>
  </si>
  <si>
    <t>ПСК "Первомайск"</t>
  </si>
  <si>
    <t>ОО "Ветераны войны, труда и Вооруженных Сил Слободзейского района"</t>
  </si>
  <si>
    <t>ООО "Илга"</t>
  </si>
  <si>
    <t>ООО "Агрофирма "Балка"</t>
  </si>
  <si>
    <t>ООО "Афина"</t>
  </si>
  <si>
    <t>ООО "Бивани"</t>
  </si>
  <si>
    <t>ООО "Сельскохозяйственная фирма "Золотой колос"</t>
  </si>
  <si>
    <t>ООО "Терри-па"</t>
  </si>
  <si>
    <t>ООО "Лакомка"</t>
  </si>
  <si>
    <t>НП "От равного к равному"</t>
  </si>
  <si>
    <t>ООО "Градина"</t>
  </si>
  <si>
    <t>ООО "Мигрос"</t>
  </si>
  <si>
    <t>ООО "Триус" (ранее ООО "Леди-Ди")</t>
  </si>
  <si>
    <t>ООО "Вирс"</t>
  </si>
  <si>
    <t>ИП Твиленева Наталья Пантелеевна</t>
  </si>
  <si>
    <t>ООО "Агрофирма "Солнце-Дар"</t>
  </si>
  <si>
    <t>ПК СОТ "Звездочка"</t>
  </si>
  <si>
    <t>ПК СОТ "Меренешты"</t>
  </si>
  <si>
    <t>ПК СОТ "Гиацинт"</t>
  </si>
  <si>
    <t>ИП Акимов Виталий Анатольевич</t>
  </si>
  <si>
    <t>ИП Богуцкая Лариса Михайловна</t>
  </si>
  <si>
    <t>ИП Бурдюжа Алексей Анатольевич</t>
  </si>
  <si>
    <t>ИП Гарага Иван Анатольевич</t>
  </si>
  <si>
    <t>ИП Гарам Артур Юрьевич</t>
  </si>
  <si>
    <t>ИП Голубова Елизавета Андреевна</t>
  </si>
  <si>
    <t>ИП Данилов Александр Георгиевич</t>
  </si>
  <si>
    <t>ИП Димитраш Дмитрий Дмитриевич</t>
  </si>
  <si>
    <t>ИП Заплитный Александр Анатольевич</t>
  </si>
  <si>
    <t>ИП Ильин Юрий Федорович</t>
  </si>
  <si>
    <t>ИП Каражеляско Сергей Васильевич</t>
  </si>
  <si>
    <t>ИП Кириченко Андрей Борисович</t>
  </si>
  <si>
    <t>ИП Кодрул Владислав Сергеевич</t>
  </si>
  <si>
    <t>ИП Кравец Степан Иванович</t>
  </si>
  <si>
    <t>ИП Кревских Сергей Юрьевич</t>
  </si>
  <si>
    <t>ИП Кузенко Сергей Иванович</t>
  </si>
  <si>
    <t>ИП Курлат Игорь Александрович</t>
  </si>
  <si>
    <t>ИП Доцин Андрей Павлович</t>
  </si>
  <si>
    <t>ИП Коломыченко Лариса Федоровна</t>
  </si>
  <si>
    <t>ИП Тимошин Николай Владимирович</t>
  </si>
  <si>
    <t>ИП Ткаченко Михаил Григорьевич</t>
  </si>
  <si>
    <t>ИП Мунтян Дмитрий Анатольевич</t>
  </si>
  <si>
    <t>ИП Мунтян Ирина Владимировна</t>
  </si>
  <si>
    <t>ИП Николаев Евгений Алексеевич</t>
  </si>
  <si>
    <t>ИП Никул Татьяна Григорьевна</t>
  </si>
  <si>
    <t>ИП Остапюк Сергей Васильевич</t>
  </si>
  <si>
    <t>ИП Пельтек Олег Владимирович</t>
  </si>
  <si>
    <t>ИП Попушой Александр Викторович</t>
  </si>
  <si>
    <t>ИП Рукавица Иван Иванович</t>
  </si>
  <si>
    <t>ИП Салкуцан Геннадий Петрович</t>
  </si>
  <si>
    <t>ИП Стоянова Наталья Владимировна</t>
  </si>
  <si>
    <t>ИП Стратулат Геннадий Валентинович</t>
  </si>
  <si>
    <t>ИП Терентьев Юрий Иванович</t>
  </si>
  <si>
    <t>ИП Ткач Ирина Дмитриевна</t>
  </si>
  <si>
    <t>ИП Тошев Максим Алексеевич</t>
  </si>
  <si>
    <t>ИП Федоренко Игорь Александрович</t>
  </si>
  <si>
    <t>ИП Фрунза Ион Михаилович</t>
  </si>
  <si>
    <t>ИП Царан Владислав Геннадьевич</t>
  </si>
  <si>
    <t>ИП Цуркан Екатерина Игорьевна</t>
  </si>
  <si>
    <t>ИП Чумаченко Сергей Васильевич</t>
  </si>
  <si>
    <t>ИП Яворская Юлия Александровна</t>
  </si>
  <si>
    <t>ООО "Альгиз"</t>
  </si>
  <si>
    <t>ООО "Густос"</t>
  </si>
  <si>
    <t>ООО "Анастасия"</t>
  </si>
  <si>
    <t>ООО "Моя Удача"</t>
  </si>
  <si>
    <t>ООО "СитиСтройПроект"</t>
  </si>
  <si>
    <t>ООО "Агролиния"</t>
  </si>
  <si>
    <t>ООО "ХимияАгро"</t>
  </si>
  <si>
    <t>ООО "Янтарь"</t>
  </si>
  <si>
    <t>ООО "ГринАгро"</t>
  </si>
  <si>
    <t>ООО "Зенит"</t>
  </si>
  <si>
    <t>ООО "Диввас"</t>
  </si>
  <si>
    <t>ООО "Шейпинг"</t>
  </si>
  <si>
    <t xml:space="preserve">КФХ Болдецкий Владимир Игоревич </t>
  </si>
  <si>
    <t>ООО "Агро-Класс"</t>
  </si>
  <si>
    <t>ООО "Агроторг"</t>
  </si>
  <si>
    <t>ООО "БанзайАА"</t>
  </si>
  <si>
    <t>ООО "ГемераСтиль"</t>
  </si>
  <si>
    <t>ООО "Джайв"</t>
  </si>
  <si>
    <t>ООО "Елитим"</t>
  </si>
  <si>
    <t>ООО "Ерко"</t>
  </si>
  <si>
    <t>ООО "ИнтернетПочтаСервис"</t>
  </si>
  <si>
    <t>ООО "Лирамикс"</t>
  </si>
  <si>
    <t>ООО "Нигалас"</t>
  </si>
  <si>
    <t>ООО "Промышленник"</t>
  </si>
  <si>
    <t>ООО "Ралком"</t>
  </si>
  <si>
    <t>ООО "РКЛП"</t>
  </si>
  <si>
    <t>ООО "Сирма"</t>
  </si>
  <si>
    <t>ООО "КАРИДА"</t>
  </si>
  <si>
    <t>ООО "Терра ностра"</t>
  </si>
  <si>
    <t>ООО "Петимпекс"</t>
  </si>
  <si>
    <t>ООО "Анжан"</t>
  </si>
  <si>
    <t>ООО "Колесник"</t>
  </si>
  <si>
    <t>Автономная некоммерческая организация "Рыбницкий Благотворительный Еврейский Центр "Хэсэд Рахель"</t>
  </si>
  <si>
    <t>ООО "Учебно-производственное предприятие глухих г. Рыбница"</t>
  </si>
  <si>
    <t>ООО "Славград"</t>
  </si>
  <si>
    <t>ООО "Этилен"</t>
  </si>
  <si>
    <t>ИП Востричкин Денис Сергеевич</t>
  </si>
  <si>
    <t>ИП Парфентьева Анастасия Олеговна</t>
  </si>
  <si>
    <t>Григориополь</t>
  </si>
  <si>
    <t>ИП Гроза Кристина Валерьевна</t>
  </si>
  <si>
    <t>ООО "Залог-Инвест"</t>
  </si>
  <si>
    <t>ИП Ларионова Наталья Ивановна</t>
  </si>
  <si>
    <t>ИП Гросул  Евгений Николаевич</t>
  </si>
  <si>
    <t>ИП Александрова Кристина Эдуардовна</t>
  </si>
  <si>
    <t>ИП Мустафаев Ризван</t>
  </si>
  <si>
    <t>ОО "Дубоссарский совет ветеранов войны, труда и вооруженных сил"</t>
  </si>
  <si>
    <t>ООО "Раздолье"</t>
  </si>
  <si>
    <t>КФХ Григораш Николай Иванович</t>
  </si>
  <si>
    <t>ЗАО "Букет Молдавии"</t>
  </si>
  <si>
    <t>ГУП "ЛекФарм"</t>
  </si>
  <si>
    <t>ИП Верлан Раиса Аврамовна</t>
  </si>
  <si>
    <t>ИП Загайдалов Андрей Викторович</t>
  </si>
  <si>
    <t>ИП Изместьева Ирина Владимировна</t>
  </si>
  <si>
    <t>ИП Корончук Дмитрий Вячеславович</t>
  </si>
  <si>
    <t>ИП Кучеренко Александр Федорович</t>
  </si>
  <si>
    <t xml:space="preserve">ИП Новицкая Ольга Дмитриевна </t>
  </si>
  <si>
    <t>ИП Усюк Александр Петрович</t>
  </si>
  <si>
    <t>ООО "СтройВершина"</t>
  </si>
  <si>
    <t>ООО "Тиравтотранс"</t>
  </si>
  <si>
    <t>Каменский районный союз потребительских обществ</t>
  </si>
  <si>
    <t>КФХ Китайка Иван Павлович</t>
  </si>
  <si>
    <t>Религиозная организация "Православный приход храма архангела Михаила" с. Хрустовая Каменского района Тираспольско-Дубоссарской Епархии Молдавской Митрополии Русской Православной Церкви (Московского Патриархата) (РО "Православный приход храма архангела Михаила" с. Хрустовая Каменского района ТДЕ ММ РПЦ (МП) )</t>
  </si>
  <si>
    <t>ООО "Агро-Импекс"</t>
  </si>
  <si>
    <t>ООО "Тира"</t>
  </si>
  <si>
    <t>КФХ Баксан Марина Ивановна</t>
  </si>
  <si>
    <t>КФХ  Лупашко Игорь Сергеевич</t>
  </si>
  <si>
    <t>КФХ Стурза Федор Васильевич</t>
  </si>
  <si>
    <t>КФХ Штырба Виталий Николаевич</t>
  </si>
  <si>
    <t>КФХ Войт Андрей Михайлович</t>
  </si>
  <si>
    <t>КФХ Гадияк Елена Димитревна</t>
  </si>
  <si>
    <t>КФХ Желиборщ Иван Васильевич</t>
  </si>
  <si>
    <t>КФХ Игнатенко Григорий Андреевич</t>
  </si>
  <si>
    <t>КФХ Иордатий Владимир Михайлович</t>
  </si>
  <si>
    <t>КФХ Кушнир Сергей Андреевич</t>
  </si>
  <si>
    <t>КФХ Мазур Евгения Ивановна</t>
  </si>
  <si>
    <t>КФХ Мельничук Виктор Валентинович</t>
  </si>
  <si>
    <t>КФХ Мельничук Анатолий Иванович</t>
  </si>
  <si>
    <t>КФХ Неумываный Тарас Васильевич</t>
  </si>
  <si>
    <t>КФХ  Неумываный Остап Васильевич</t>
  </si>
  <si>
    <t>КФХ  Негривода Алексей Иосифович</t>
  </si>
  <si>
    <t>КФХ Познянский Петр Васильевич</t>
  </si>
  <si>
    <t>КФХ Продан Игорь Георгиевич</t>
  </si>
  <si>
    <t>КФХ Пустовит Василий Ильич</t>
  </si>
  <si>
    <t>КФХ  Плотян Василий Федорович</t>
  </si>
  <si>
    <t>КФХ Ступкевич Дмитрий Григорьевич</t>
  </si>
  <si>
    <t>КФХ Томак Людмила Владимировна</t>
  </si>
  <si>
    <t>КФХ Унтура Виктор Деонисович</t>
  </si>
  <si>
    <t>КФХ Цуркан Екатерина Францевна</t>
  </si>
  <si>
    <t>КФХ Цуркан Александр Валерьевич</t>
  </si>
  <si>
    <t>КФХ Шерепитка Лидия Степановна</t>
  </si>
  <si>
    <t>КФХ Шкильнюк Владимир Петрович</t>
  </si>
  <si>
    <t>КФХ Шпилькин Дмитрий Алексеевич</t>
  </si>
  <si>
    <t>КФХ Шпилькина Анжела Степановна</t>
  </si>
  <si>
    <t>Потребительский кооператив "Каменское сельское потребительское общество" (ПК "Каменское сельпо")</t>
  </si>
  <si>
    <t>ООО «Производственно-заготовительное предприятие Каменского райпотребсоюза»(ООО "ПЗП Каменского райпотребсоюза")</t>
  </si>
  <si>
    <t>ООО "Вистеррус"</t>
  </si>
  <si>
    <t>ООО "Мирина"</t>
  </si>
  <si>
    <t>ИП Барахтянская Екатерина Федоровна</t>
  </si>
  <si>
    <t>ИП Каленюк Кристиан Николаевич</t>
  </si>
  <si>
    <t>ИП Щербаков Александр Владимирович</t>
  </si>
  <si>
    <t>ООО "Веселка"</t>
  </si>
  <si>
    <t>ООО "Бизнес-поток"</t>
  </si>
  <si>
    <t>ООО "Каменский СТК ОСТО"</t>
  </si>
  <si>
    <t>ООО "Табимпорт"</t>
  </si>
  <si>
    <t>ООО "Диол"</t>
  </si>
  <si>
    <t>ООО "Алви Групп"</t>
  </si>
  <si>
    <t>Каменский филиал ООО "Екофин - Аудит - Сервиче"</t>
  </si>
  <si>
    <t>Каменский филиал Коммерческого общества "Bodlorconstructor" О.О.О.</t>
  </si>
  <si>
    <t>ООО "Видана"</t>
  </si>
  <si>
    <t>ООО "Моралес"</t>
  </si>
  <si>
    <t>ООО "Водограй"</t>
  </si>
  <si>
    <t>ООО "Панчо"</t>
  </si>
  <si>
    <t>ООО "Хэппи Энд-плюс"</t>
  </si>
  <si>
    <t>ООО "Витамин"</t>
  </si>
  <si>
    <t>ООО "Винал"</t>
  </si>
  <si>
    <t>ООО "Техком ПродСервис"</t>
  </si>
  <si>
    <t>МУП "Гарант-Сервис"</t>
  </si>
  <si>
    <t>ООО "Диапрофмед"</t>
  </si>
  <si>
    <t>ООО "Салф"</t>
  </si>
  <si>
    <t>ООО "Анвида"</t>
  </si>
  <si>
    <t>ООО "Алсема"</t>
  </si>
  <si>
    <t>ООО "Общепит"</t>
  </si>
  <si>
    <t>ООО "Капитолька"</t>
  </si>
  <si>
    <t>ООО "Глобус-Люкс"</t>
  </si>
  <si>
    <t>ООО "Архитектор"</t>
  </si>
  <si>
    <t>ООО "Альтус Плант"</t>
  </si>
  <si>
    <t>ООО "ЛЭС"</t>
  </si>
  <si>
    <t>зарегистрировано 31.05.2018</t>
  </si>
  <si>
    <t>зарегистрировано 12.06.2015</t>
  </si>
  <si>
    <t>зарегистрировано 28.05.2019</t>
  </si>
  <si>
    <t>зарегистрировано 02.03.2020</t>
  </si>
  <si>
    <t>зарегистрировано 31.01.2018</t>
  </si>
  <si>
    <t>зарегистрировано 13.09.2018</t>
  </si>
  <si>
    <t>зарегистрировано 18.02.2020</t>
  </si>
  <si>
    <t>зарегистрирован 05.05.2016</t>
  </si>
  <si>
    <t>зарегистрирован 04.02.2021</t>
  </si>
  <si>
    <t>зарегистрировано 21.10.2013</t>
  </si>
  <si>
    <t xml:space="preserve">зарегистрирован          24.06.2022 </t>
  </si>
  <si>
    <t>зарегистрирован  25.03.2016</t>
  </si>
  <si>
    <t xml:space="preserve">зарегистрирована 16.02.2023 </t>
  </si>
  <si>
    <t xml:space="preserve">зарегистрирован 27.02.2009 </t>
  </si>
  <si>
    <t xml:space="preserve">зарегистрирован 24.06.2020 </t>
  </si>
  <si>
    <t xml:space="preserve">зарегистрирован 16.04.2019 </t>
  </si>
  <si>
    <t>зарегистрирована 27.12.2022</t>
  </si>
  <si>
    <t>зарегистрирована 06.12.2017</t>
  </si>
  <si>
    <t xml:space="preserve">зарегистрирован 11.07.2013 </t>
  </si>
  <si>
    <t xml:space="preserve">зарегистрирован 26.09.2012 </t>
  </si>
  <si>
    <t xml:space="preserve">зарегистрирован 03.04.2019 </t>
  </si>
  <si>
    <t>зарегистрирован 21.03.2013</t>
  </si>
  <si>
    <t>зарегистрирован 18.05.2005</t>
  </si>
  <si>
    <t>12.02.2020</t>
  </si>
  <si>
    <t>17.12.2018</t>
  </si>
  <si>
    <t>03.11.2014</t>
  </si>
  <si>
    <t>20.09.2019</t>
  </si>
  <si>
    <t>зарегистрировано   23.05.2016</t>
  </si>
  <si>
    <t>29.04.2022</t>
  </si>
  <si>
    <t>29.01.2020</t>
  </si>
  <si>
    <t>29.06.2022</t>
  </si>
  <si>
    <t>12.10.2018</t>
  </si>
  <si>
    <t>зарегистрировано 17.03.2017</t>
  </si>
  <si>
    <t>зарегистрировано 20.12.2017</t>
  </si>
  <si>
    <t>20.01.2020</t>
  </si>
  <si>
    <t>зарегистрировано 18.04.2017</t>
  </si>
  <si>
    <t>28.05.2019</t>
  </si>
  <si>
    <t>зарегистрировано 21.03.2014</t>
  </si>
  <si>
    <t>зарегистрирована 10.11.2014</t>
  </si>
  <si>
    <t xml:space="preserve">зарегистрирован 03.11.2023 </t>
  </si>
  <si>
    <t>зарегистрирована 09.08.2021</t>
  </si>
  <si>
    <t xml:space="preserve">зарегистрирован 26.04.2019 </t>
  </si>
  <si>
    <t xml:space="preserve">зарегистрирован 25.12.2018 </t>
  </si>
  <si>
    <t xml:space="preserve">зарегистрирован 05.11.2024 </t>
  </si>
  <si>
    <t>зарегистрирована 20.10.2020</t>
  </si>
  <si>
    <t xml:space="preserve">зарегистрирован 19.04.2019 </t>
  </si>
  <si>
    <t xml:space="preserve">зарегистрирован 14.12.2022 </t>
  </si>
  <si>
    <t xml:space="preserve">зарегистрирован 02.04.2024 </t>
  </si>
  <si>
    <t>зарегистрирован 15.04.2013</t>
  </si>
  <si>
    <t>зарегистрирован 23.07.2009</t>
  </si>
  <si>
    <t xml:space="preserve">зарегистрирован 11.07.2016 </t>
  </si>
  <si>
    <t xml:space="preserve">зарегистрирован 24.03.2023 </t>
  </si>
  <si>
    <t xml:space="preserve">зарегистрирован 25.01.2024 </t>
  </si>
  <si>
    <t>зарегистрирован 16.11.2012</t>
  </si>
  <si>
    <t xml:space="preserve">зарегистрирован 27.05.2019 </t>
  </si>
  <si>
    <t xml:space="preserve">зарегистрирован 18.12.2012 </t>
  </si>
  <si>
    <t xml:space="preserve">зарегистрирован 15.04.2014 </t>
  </si>
  <si>
    <t xml:space="preserve">зарегистрирована 13.03.2009 </t>
  </si>
  <si>
    <t xml:space="preserve">зарегистрирован 11.12.2014 </t>
  </si>
  <si>
    <t xml:space="preserve">зарегистрирован 20.06.2014 </t>
  </si>
  <si>
    <t xml:space="preserve">зарегистрирован 09.10.2024 </t>
  </si>
  <si>
    <t xml:space="preserve">зарегистрирована 05.12.2024 </t>
  </si>
  <si>
    <t>зарегистрирован 24.12.2021</t>
  </si>
  <si>
    <t xml:space="preserve">зарегистрирована 30.06.2014 </t>
  </si>
  <si>
    <t xml:space="preserve">зарегистрирован 22.08.2024 </t>
  </si>
  <si>
    <t>зарегистрирован 04.12.2013</t>
  </si>
  <si>
    <t xml:space="preserve">зарегистрирован 06.04.2021 </t>
  </si>
  <si>
    <t>зарегистрирован 28.03.2018</t>
  </si>
  <si>
    <t xml:space="preserve">зарегистрирована 24.09.2020 </t>
  </si>
  <si>
    <t>зарегистрирован 24.01.2023</t>
  </si>
  <si>
    <t>зарегистрирован 15.04.2024</t>
  </si>
  <si>
    <t>зарегистрирована 23.10.2024</t>
  </si>
  <si>
    <t xml:space="preserve">зарегистрирован 08.08.2023 </t>
  </si>
  <si>
    <t xml:space="preserve">зарегистрирован 09.01.2020 </t>
  </si>
  <si>
    <t xml:space="preserve">зарегистрирован 27.02.2020 </t>
  </si>
  <si>
    <t>зарегистрирован 17.12.2020</t>
  </si>
  <si>
    <t>зарегистрирована 31.03.2021</t>
  </si>
  <si>
    <t>зарегистрирован 17.02.2014</t>
  </si>
  <si>
    <t xml:space="preserve">зарегистрирована 19.06.2017 </t>
  </si>
  <si>
    <t xml:space="preserve"> зарегистрирован  18.02.2022</t>
  </si>
  <si>
    <t xml:space="preserve">24.04.2013 </t>
  </si>
  <si>
    <t xml:space="preserve"> зарегистрировано 09.01.2023 </t>
  </si>
  <si>
    <t xml:space="preserve"> зарегистрировано 07.08.2018 </t>
  </si>
  <si>
    <t xml:space="preserve"> зарегистрировано 14.10.2010 </t>
  </si>
  <si>
    <t>28.06.2023</t>
  </si>
  <si>
    <t>10.03.2023</t>
  </si>
  <si>
    <t>24.06.2019</t>
  </si>
  <si>
    <t>зарегистрировано 23.01.2019</t>
  </si>
  <si>
    <t>зарегистрирован 29.01.2018</t>
  </si>
  <si>
    <t>зарегистрирован 05.02.2021</t>
  </si>
  <si>
    <t xml:space="preserve">зарегистрирована 03.11.2023 </t>
  </si>
  <si>
    <t>зарегистрировано 29.01.2025</t>
  </si>
  <si>
    <t xml:space="preserve">зарегистрирована 09.11.2016 </t>
  </si>
  <si>
    <t xml:space="preserve"> зарегистрирован 20.02.2020</t>
  </si>
  <si>
    <t>зарегистрировано 13.03.2012</t>
  </si>
  <si>
    <t xml:space="preserve">зарегистрирована      20.09.2023 </t>
  </si>
  <si>
    <t xml:space="preserve">зарегистрирован 05.09.2022 </t>
  </si>
  <si>
    <t>зарегистрирован 16.10.2015</t>
  </si>
  <si>
    <t xml:space="preserve">зарегистрирована 21.01.2015 </t>
  </si>
  <si>
    <t>зарегистрирован 14.02.2018</t>
  </si>
  <si>
    <t xml:space="preserve">зарегистрирован 10.05.2018 </t>
  </si>
  <si>
    <t xml:space="preserve">зарегистрирована 20.09.2017 </t>
  </si>
  <si>
    <t xml:space="preserve">зарегистрирован 11.03.2009 </t>
  </si>
  <si>
    <t xml:space="preserve">зарегистрировано  26.03.2025 </t>
  </si>
  <si>
    <t>28.01.2015</t>
  </si>
  <si>
    <t xml:space="preserve">зарегистрирована 29.05.2020 </t>
  </si>
  <si>
    <t xml:space="preserve">зарегистрирован 16.01.2023 </t>
  </si>
  <si>
    <t xml:space="preserve">зарегистрирован 28.07.2011 </t>
  </si>
  <si>
    <t>зарегистрировано 22.09.2021</t>
  </si>
  <si>
    <t>зарегистрировано 24.10.2022</t>
  </si>
  <si>
    <t>ПАК № 26</t>
  </si>
  <si>
    <t>ПАК № 30</t>
  </si>
  <si>
    <t>ПАК № 6</t>
  </si>
  <si>
    <t>ГА Григориопольского района и г.Григориополь - Государственная администрация Григориопольского района и г.Григориополь</t>
  </si>
  <si>
    <t>ГС ФиБК МФ ПМР - Государственная служба финансового и бюджетного контроля (надзора) Министерства финансов ПМР</t>
  </si>
  <si>
    <t>ГС ЭКиООС ПМР - Государственная служба экологического контроля и охраны окружающей среды ПМР</t>
  </si>
  <si>
    <t>ООО "Техноторес"</t>
  </si>
  <si>
    <t>КФХ Глоба Игорь Ильич</t>
  </si>
  <si>
    <t>зарегистрирован  28.06.2013</t>
  </si>
  <si>
    <t>ИП Райко Ирина Федоровна</t>
  </si>
  <si>
    <t>зарегистрирована 03.02.2025</t>
  </si>
  <si>
    <t>ООО «Антхилл»</t>
  </si>
  <si>
    <t>ООО «Продмаг №1»</t>
  </si>
  <si>
    <t>ООО "ПрофПитаниеСервис" (переименовано из ООО "Водный мир")</t>
  </si>
  <si>
    <t xml:space="preserve">ГНС МФ ПМР, МВД ПМР, МЗ ПМР </t>
  </si>
  <si>
    <t>ООО "Крабус Плюс"</t>
  </si>
  <si>
    <t>зарегистрировано 13.12.2018</t>
  </si>
  <si>
    <t>ОАО «Электрофарфор»</t>
  </si>
  <si>
    <t xml:space="preserve">ЗАО «Бендерский пивоваренный завод» </t>
  </si>
  <si>
    <t>ООО УПП «Маяк»</t>
  </si>
  <si>
    <t xml:space="preserve">ИП Вознюк Вячеслав Владимирович </t>
  </si>
  <si>
    <t>ИП Газий Иван Михайлович</t>
  </si>
  <si>
    <t xml:space="preserve">ГНС МФ ПМР, МВД ПМР, МЮ ПМР, МЗ ПМР, ЕГФСС ПМР </t>
  </si>
  <si>
    <t>ГНС МФ ПМР, МВД ПМР, МЮ ПМР, МЗ ПМР, МЭР ПМР</t>
  </si>
  <si>
    <t>ГНС МФ ПМР, МВД ПМР, МЮ ПМР, МЗ ПМР, МЭР ПМР, ГС УДиА ПМР</t>
  </si>
  <si>
    <t xml:space="preserve">ГНС МФ ПМР, МВД ПМР, МЮ ПМР, МЗ ПМР, ГС УДиА ПМР </t>
  </si>
  <si>
    <t xml:space="preserve">ГНС МФ ПМР, МВД ПМР, МЮ ПМР, МЗ ПМР, ГС ЭКиООС ПМР </t>
  </si>
  <si>
    <t xml:space="preserve">ГНС МФ ПМР, МВД ПМР, МЮ ПМР, МЗ ПМР, ЕГФСС ПМР, ГС ФиБК МФ ПМР  </t>
  </si>
  <si>
    <t>ГНС МФ ПМР, МВД ПМР, МЮ ПМР, МЗ ПМР, ГС УДиА ПМР</t>
  </si>
  <si>
    <t xml:space="preserve">ГНС МФ ПМР, МВД ПМР, МЮ ПМР, МЗ ПМР, ГТК ПМР, ГС ЭКиООС ПМР, ГС УДиА ПМР </t>
  </si>
  <si>
    <t xml:space="preserve">ГНС МФ ПМР, МВД ПМР, МЮ ПМР, МЗ ПМР, ЕГФСС ПМР, ГС ЭКиООС ПМР </t>
  </si>
  <si>
    <t xml:space="preserve">ГНС МФ ПМР, МВД ПМР, МЮ ПМР, МЗ ПМР, МП ПМР </t>
  </si>
  <si>
    <t xml:space="preserve">ГНС МФ ПМР, МВД ПМР, МЮ ПМР, МЗ ПМР, ЕГФСС ПМР, ГС УДиА ПМР </t>
  </si>
  <si>
    <t xml:space="preserve">ГНС МФ ПМР, МВД ПМР, МЮ ПМР, МЗ ПМР, МП ПМР, МЭР ПМР, ГС УДиА ПМР </t>
  </si>
  <si>
    <t>ГНС МФ ПМР, МВД ПМР, МЮ ПМР, МЗ ПМР, МП ПМР, ГС УДиА ПМР</t>
  </si>
  <si>
    <t xml:space="preserve">ГНС МФ ПМР, МВД ПМР, МЮ ПМР, МЗ ПМР, ГС УДиА ПМР  </t>
  </si>
  <si>
    <t xml:space="preserve">ГНС МФ ПМР, МВД ПМР, МЮ ПМР, МЗ ПМР, МП ПМР, ГС УДиА ПМР  </t>
  </si>
  <si>
    <t xml:space="preserve">ГНС МФ ПМР, МВД ПМР, МЮ ПМР, МЗ ПМР, МСХиПР ПМР, МЭР ПМР, ГС УДиА ПМР </t>
  </si>
  <si>
    <t>ГНС МФ ПМР, МВД ПМР, МЗ ПМР, ГС УДиА ПМР</t>
  </si>
  <si>
    <t xml:space="preserve">ГНС МФ ПМР, МВД ПМР, МЮ ПМР, МЗ ПМР, ГС ЭКиООС ПМР, ГС УДиА ПМР </t>
  </si>
  <si>
    <t xml:space="preserve">ГНС МФ ПМР, МВД ПМР, МЮ ПМР, МЗ ПМР, МСХиПР ПМР  </t>
  </si>
  <si>
    <t>ГНС МФ ПМР, МВД ПМР, МЮ ПМР, МЗ ПМР, ГТК ПМР</t>
  </si>
  <si>
    <t xml:space="preserve">ГНС МФ ПМР, МВД ПМР, МЮ ПМР, МЗ ПМР, ГТК ПМР, ЕГФСС ПМР </t>
  </si>
  <si>
    <t xml:space="preserve">ГНС МФ ПМР, МВД ПМР, МЮ ПМР, МЗ ПМР, МСХиПР ПМР, ГС УДиА ПМР  </t>
  </si>
  <si>
    <t xml:space="preserve">ГНС МФ ПМР, МВД ПМР, МЗ ПМР, ГС УДиА ПМР </t>
  </si>
  <si>
    <t xml:space="preserve">ГНС МФ ПМР, МВД ПМР, МЮ ПМР, МЗ ПМР, ЕГФСС ПМР, ГС ЭКиООС ПМР, ГС УДиА ПМР </t>
  </si>
  <si>
    <t xml:space="preserve">ГНС МФ ПМР, МВД ПМР, МЮ ПМР, МЗ ПМР, МЭР ПМР, ГА г.Бендеры, ГС УДиА ПМР </t>
  </si>
  <si>
    <t xml:space="preserve">ГНС МФ ПМР, МВД ПМР, МЮ ПМР, МЗ ПМР, МЭР ПМР </t>
  </si>
  <si>
    <t xml:space="preserve">ГНС МФ ПМР, МВД ПМР, МЮ ПМР, МЗ ПМР, ГА г.Бендеры  </t>
  </si>
  <si>
    <t xml:space="preserve">ГНС МФ ПМР, МВД ПМР, МЮ ПМР, МЗ ПМР, ЕГФСС ПМР, МЭР ПМР, ГС УДиА ПМР </t>
  </si>
  <si>
    <t xml:space="preserve">ГНС МФ ПМР, МВД ПМР, МЮ ПМР, МЗ ПМР, ГА г.Бендеры </t>
  </si>
  <si>
    <t xml:space="preserve">ГНС МФ ПМР, МВД ПМР, МЮ ПМР, МЗ ПМР, ГА г.Бендеры, ГС УДиА ПМР  </t>
  </si>
  <si>
    <t xml:space="preserve">ГНС МФ ПМР, МВД ПМР, МЮ ПМР, МЗ ПМР, ГА г.Бендеры, МЭР ПМР, ГС УДиА ПМР </t>
  </si>
  <si>
    <t xml:space="preserve">ГНС МФ ПМР, МВД ПМР, МЮ ПМР, МЗ ПМР, ГТК ПМР </t>
  </si>
  <si>
    <t xml:space="preserve">ГНС МФ ПМР, МВД ПМР, МЮ ПМР, МЗ ПМР, МЭР ПМР, ГС УДиА ПМР </t>
  </si>
  <si>
    <t xml:space="preserve">ГНС МФ ПМР, МВД ПМР, МЮ ПМР, МЗ ПМР, ГА Слободзейского района и г.Слободзея </t>
  </si>
  <si>
    <t xml:space="preserve">ГНС МФ ПМР, МВД ПМР, МЮ ПМР, МЗ ПМР, ГС ЭКиООС ПМР, МСХиПР ПМР  </t>
  </si>
  <si>
    <t xml:space="preserve">ГНС МФ ПМР, МВД ПМР, МЮ ПМР, МЗ ПМР, МЭР ПМР, ГС ЭКиООС ПМР </t>
  </si>
  <si>
    <t xml:space="preserve">ГНС МФ ПМР, МВД ПМР, МЮ ПМР, МЗ ПМР, ГА Слободзейского района и г.Слободзея  </t>
  </si>
  <si>
    <t xml:space="preserve">ГНС МФ ПМР, МВД ПМР, МЮ ПМР, МЗ ПМР, МЭР ПМР, МСХиПР ПМР  </t>
  </si>
  <si>
    <t xml:space="preserve">ГНС МФ ПМР, МВД ПМР, МЮ ПМР, МЗ ПМР, МСХиПР ПМР, ГС ЭКиООС ПМР </t>
  </si>
  <si>
    <t xml:space="preserve">ГНС МФ ПМР, МВД ПМР, МЮ ПМР, МЗ ПМР, МСХиПР ПМР </t>
  </si>
  <si>
    <t>ГНС МФ ПМР, МВД ПМР, МЮ ПМР, МЗ ПМР, МСХиПР ПМР</t>
  </si>
  <si>
    <t xml:space="preserve">ГНС МФ ПМР, МВД ПМР, МЮ ПМР, МЗ ПМР,  МСХиПР ПМР, ГС ЭКиООС ПМР </t>
  </si>
  <si>
    <t xml:space="preserve">ГНС МФ ПМР, МВД ПМР, МЮ ПМР, МЗ ПМР,  МСХиПР ПМР, ЕГФСС ПМР, ГТК ПМР, ГС ЭКиООС ПМР </t>
  </si>
  <si>
    <t xml:space="preserve">ГНС МФ ПМР, МВД ПМР, МЮ ПМР, МЗ ПМРР, ГС ЭКиООС ПМР   </t>
  </si>
  <si>
    <t xml:space="preserve">ГНС МФ ПМР, МВД ПМР, МЮ ПМР, МЗ ПМР, ГА Григориопольского района и г.Григориополь </t>
  </si>
  <si>
    <t xml:space="preserve">ГНС МФ ПМР, МВД ПМР, МЮ ПМР, МЗ ПМР, МЭР ПМР, ГА Григориопольского района и г.Григориополь </t>
  </si>
  <si>
    <t xml:space="preserve">ГНС МФ ПМР, МВД ПМР, МЮ ПМР, МЗ ПМР,  МСХиПР ПМР, ГТК ПМР, ГС ЭКиООС ПМР </t>
  </si>
  <si>
    <t xml:space="preserve">ГНС МФ ПМР, МВД ПМР, МЮ ПМР, МЗ ПМР, МСХиПР ПМР, ГС ЭКиООС ПМР, МЭР ПМР, ГС УДиА ПМР </t>
  </si>
  <si>
    <t xml:space="preserve">ГНС МФ ПМР, МВД ПМР, МЗ ПМР, МЭР ПМР, ГС УДиА ПМР </t>
  </si>
  <si>
    <t xml:space="preserve">ГНС МФ ПМР, МВД ПМР, МЮ ПМР, МЗ ПМР, ЕГФСС ПМР, ГС УДиА ПМР  </t>
  </si>
  <si>
    <t xml:space="preserve">ГНС МФ ПМР, МВД ПМР, МЮ ПМР, МЗ ПМР, МЭР ПМР, ЕГФСС ПМР  </t>
  </si>
  <si>
    <t>ООО "Сельскохозяйственная фирма "Маккол"</t>
  </si>
  <si>
    <t>ООО "Сельскохозяйственная фирма "Миорица"</t>
  </si>
  <si>
    <t xml:space="preserve">ГНС МФ ПМР, МВД ПМР, МЗ ПМР, МЮ ПМР, ГА г. Бендеры, МСХиПР ПМР, ГС ЭКиООС ПМР, ГТК ПМР </t>
  </si>
  <si>
    <t>ГНС МФ ПМР, МВД ПМР, МЗ ПМР, МЮ ПМР, ГА г. Бендеры, МСХиПР ПМР, ГС ЭКиООС ПМР, ГТК ПМР, МЭР ПМР</t>
  </si>
  <si>
    <t>ИП Гимп Игорь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</si>
</sst>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>
      <alignment horizontal="left"/>
    </xf>
    <xf numFmtId="0" fontId="4" fillId="0" borderId="0"/>
  </cellStyleXfs>
  <cellXfs count="71">
    <xf numFmtId="0" fontId="0" fillId="0" borderId="0" xfId="0"/>
    <xf numFmtId="0" fontId="3" fillId="0" borderId="0" xfId="1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7" fillId="0" borderId="0" xfId="1" applyFont="1" applyAlignment="1">
      <alignment horizontal="center"/>
    </xf>
    <xf numFmtId="0" fontId="2" fillId="0" borderId="0" xfId="1"/>
    <xf numFmtId="0" fontId="10" fillId="0" borderId="0" xfId="1" applyFont="1"/>
    <xf numFmtId="0" fontId="8" fillId="0" borderId="0" xfId="0" applyFont="1" applyAlignment="1">
      <alignment horizontal="left" wrapText="1"/>
    </xf>
    <xf numFmtId="0" fontId="9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1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justify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0" xfId="1" applyFont="1"/>
    <xf numFmtId="0" fontId="8" fillId="0" borderId="10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7" applyNumberFormat="1" applyFont="1" applyBorder="1" applyAlignment="1" applyProtection="1">
      <alignment horizontal="center" vertical="center" wrapText="1"/>
      <protection locked="0"/>
    </xf>
    <xf numFmtId="164" fontId="8" fillId="2" borderId="0" xfId="0" applyNumberFormat="1" applyFont="1" applyFill="1"/>
    <xf numFmtId="0" fontId="8" fillId="0" borderId="0" xfId="0" applyFont="1" applyAlignment="1">
      <alignment horizontal="left"/>
    </xf>
    <xf numFmtId="0" fontId="11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3" applyFont="1" applyBorder="1" applyAlignment="1">
      <alignment horizontal="left" vertical="center" wrapText="1"/>
    </xf>
    <xf numFmtId="14" fontId="8" fillId="0" borderId="1" xfId="3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0" borderId="1" xfId="6" applyFont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14" fontId="8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14" fontId="8" fillId="0" borderId="2" xfId="5" applyNumberFormat="1" applyFont="1" applyBorder="1" applyAlignment="1">
      <alignment horizontal="center" vertical="center" wrapText="1"/>
    </xf>
    <xf numFmtId="49" fontId="8" fillId="0" borderId="6" xfId="7" applyNumberFormat="1" applyFont="1" applyBorder="1" applyAlignment="1" applyProtection="1">
      <alignment horizontal="center" vertical="center" wrapText="1"/>
      <protection locked="0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9" fillId="0" borderId="0" xfId="2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8" fillId="0" borderId="0" xfId="2" applyFont="1" applyAlignment="1">
      <alignment horizontal="right"/>
    </xf>
    <xf numFmtId="0" fontId="8" fillId="0" borderId="0" xfId="0" applyFont="1" applyAlignment="1">
      <alignment horizontal="left" wrapText="1" indent="29"/>
    </xf>
    <xf numFmtId="0" fontId="8" fillId="0" borderId="0" xfId="0" applyFont="1" applyAlignment="1">
      <alignment horizontal="left" wrapText="1" indent="36"/>
    </xf>
    <xf numFmtId="0" fontId="11" fillId="0" borderId="2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 shrinkToFit="1"/>
    </xf>
    <xf numFmtId="0" fontId="11" fillId="0" borderId="5" xfId="1" applyFont="1" applyBorder="1" applyAlignment="1">
      <alignment horizontal="center" vertical="center" wrapText="1" shrinkToFit="1"/>
    </xf>
    <xf numFmtId="0" fontId="11" fillId="0" borderId="8" xfId="1" applyFont="1" applyBorder="1" applyAlignment="1">
      <alignment horizontal="center" vertical="center" wrapText="1" shrinkToFit="1"/>
    </xf>
    <xf numFmtId="0" fontId="11" fillId="0" borderId="9" xfId="1" applyFont="1" applyBorder="1" applyAlignment="1">
      <alignment horizontal="center" vertical="center" wrapText="1" shrinkToFit="1"/>
    </xf>
    <xf numFmtId="0" fontId="11" fillId="0" borderId="2" xfId="1" applyFont="1" applyBorder="1" applyAlignment="1">
      <alignment horizontal="center" vertical="center" wrapText="1" shrinkToFit="1"/>
    </xf>
    <xf numFmtId="0" fontId="11" fillId="0" borderId="7" xfId="1" applyFont="1" applyBorder="1" applyAlignment="1">
      <alignment horizontal="center" vertical="center" wrapText="1" shrinkToFit="1"/>
    </xf>
    <xf numFmtId="0" fontId="11" fillId="0" borderId="6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9">
    <cellStyle name="Обычный" xfId="0" builtinId="0"/>
    <cellStyle name="Обычный 101" xfId="6"/>
    <cellStyle name="Обычный 2" xfId="4"/>
    <cellStyle name="Обычный 2 2" xfId="5"/>
    <cellStyle name="Обычный 3" xfId="8"/>
    <cellStyle name="Обычный 68" xfId="7"/>
    <cellStyle name="Обычный_2016 2" xfId="3"/>
    <cellStyle name="Обычный_кор-ка" xfId="2"/>
    <cellStyle name="Обычный_кор-ка_2015 план (version 1)" xfId="1"/>
  </cellStyles>
  <dxfs count="9">
    <dxf>
      <font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0"/>
  <sheetViews>
    <sheetView tabSelected="1" view="pageBreakPreview" zoomScale="73" zoomScaleNormal="100" zoomScaleSheetLayoutView="73" workbookViewId="0">
      <selection activeCell="E440" sqref="E440"/>
    </sheetView>
  </sheetViews>
  <sheetFormatPr defaultColWidth="10.6640625" defaultRowHeight="12.75" x14ac:dyDescent="0.2"/>
  <cols>
    <col min="1" max="1" width="6.1640625" style="5" customWidth="1"/>
    <col min="2" max="2" width="39.33203125" style="5" customWidth="1"/>
    <col min="3" max="3" width="46.33203125" style="5" customWidth="1"/>
    <col min="4" max="4" width="42.5" style="5" customWidth="1"/>
    <col min="5" max="5" width="44.83203125" style="5" customWidth="1"/>
    <col min="6" max="6" width="32.1640625" style="5" customWidth="1"/>
    <col min="7" max="7" width="58.6640625" style="5" customWidth="1"/>
    <col min="8" max="8" width="26.6640625" style="5" customWidth="1"/>
    <col min="9" max="16384" width="10.6640625" style="5"/>
  </cols>
  <sheetData>
    <row r="1" spans="1:7" s="1" customFormat="1" ht="15.75" x14ac:dyDescent="0.25">
      <c r="B1" s="49" t="s">
        <v>0</v>
      </c>
      <c r="C1" s="49"/>
      <c r="D1" s="6"/>
      <c r="E1" s="50" t="s">
        <v>1</v>
      </c>
      <c r="F1" s="50"/>
      <c r="G1" s="50"/>
    </row>
    <row r="2" spans="1:7" s="1" customFormat="1" ht="12.75" customHeight="1" x14ac:dyDescent="0.25">
      <c r="B2" s="7" t="s">
        <v>18</v>
      </c>
      <c r="C2" s="7"/>
      <c r="D2" s="6"/>
      <c r="E2" s="50" t="s">
        <v>2</v>
      </c>
      <c r="F2" s="50"/>
      <c r="G2" s="50"/>
    </row>
    <row r="3" spans="1:7" s="1" customFormat="1" ht="15.75" x14ac:dyDescent="0.25">
      <c r="B3" s="8" t="s">
        <v>3</v>
      </c>
      <c r="C3" s="8"/>
      <c r="D3" s="6"/>
      <c r="E3" s="51" t="s">
        <v>37</v>
      </c>
      <c r="F3" s="51"/>
      <c r="G3" s="51"/>
    </row>
    <row r="4" spans="1:7" s="1" customFormat="1" ht="15.75" x14ac:dyDescent="0.25">
      <c r="B4" s="8" t="s">
        <v>4</v>
      </c>
      <c r="C4" s="24"/>
      <c r="D4" s="6"/>
      <c r="E4" s="51" t="s">
        <v>38</v>
      </c>
      <c r="F4" s="51"/>
      <c r="G4" s="51"/>
    </row>
    <row r="5" spans="1:7" s="1" customFormat="1" ht="15.75" x14ac:dyDescent="0.25">
      <c r="B5" s="9" t="s">
        <v>17</v>
      </c>
      <c r="C5" s="7"/>
      <c r="D5" s="6"/>
      <c r="E5" s="54" t="s">
        <v>15</v>
      </c>
      <c r="F5" s="54"/>
      <c r="G5" s="50"/>
    </row>
    <row r="6" spans="1:7" s="1" customFormat="1" ht="15.75" x14ac:dyDescent="0.25">
      <c r="B6" s="7" t="s">
        <v>5</v>
      </c>
      <c r="C6" s="9"/>
      <c r="D6" s="6"/>
      <c r="E6" s="55" t="s">
        <v>16</v>
      </c>
      <c r="F6" s="55"/>
      <c r="G6" s="55"/>
    </row>
    <row r="7" spans="1:7" s="1" customFormat="1" ht="15.75" x14ac:dyDescent="0.25">
      <c r="B7" s="7" t="s">
        <v>13</v>
      </c>
      <c r="C7" s="7"/>
      <c r="D7" s="6"/>
      <c r="E7" s="56" t="s">
        <v>14</v>
      </c>
      <c r="F7" s="56"/>
      <c r="G7" s="56"/>
    </row>
    <row r="8" spans="1:7" s="1" customFormat="1" ht="15.75" x14ac:dyDescent="0.25">
      <c r="B8" s="7"/>
      <c r="C8" s="7"/>
      <c r="D8" s="6"/>
      <c r="E8" s="57" t="s">
        <v>12</v>
      </c>
      <c r="F8" s="57"/>
      <c r="G8" s="57"/>
    </row>
    <row r="9" spans="1:7" s="1" customFormat="1" ht="12.75" customHeight="1" x14ac:dyDescent="0.2">
      <c r="B9" s="2"/>
      <c r="C9" s="2"/>
      <c r="E9" s="52"/>
      <c r="F9" s="52"/>
      <c r="G9" s="52"/>
    </row>
    <row r="10" spans="1:7" s="1" customFormat="1" ht="15.95" customHeight="1" x14ac:dyDescent="0.2">
      <c r="B10" s="2"/>
      <c r="C10" s="2"/>
      <c r="E10" s="53"/>
      <c r="F10" s="53"/>
      <c r="G10" s="53"/>
    </row>
    <row r="11" spans="1:7" s="1" customFormat="1" x14ac:dyDescent="0.2">
      <c r="B11" s="2"/>
      <c r="C11" s="2"/>
      <c r="E11" s="3"/>
      <c r="F11" s="3"/>
      <c r="G11" s="3"/>
    </row>
    <row r="12" spans="1:7" s="1" customFormat="1" ht="20.25" customHeight="1" x14ac:dyDescent="0.25">
      <c r="A12" s="48" t="s">
        <v>51</v>
      </c>
      <c r="B12" s="48"/>
      <c r="C12" s="48"/>
      <c r="D12" s="48"/>
      <c r="E12" s="48"/>
      <c r="F12" s="48"/>
      <c r="G12" s="48"/>
    </row>
    <row r="13" spans="1:7" s="1" customFormat="1" ht="15.75" customHeight="1" x14ac:dyDescent="0.25">
      <c r="A13" s="48" t="s">
        <v>19</v>
      </c>
      <c r="B13" s="48"/>
      <c r="C13" s="48"/>
      <c r="D13" s="48"/>
      <c r="E13" s="48"/>
      <c r="F13" s="48"/>
      <c r="G13" s="48"/>
    </row>
    <row r="14" spans="1:7" s="1" customFormat="1" ht="14.25" customHeight="1" x14ac:dyDescent="0.25">
      <c r="A14" s="48" t="s">
        <v>52</v>
      </c>
      <c r="B14" s="48"/>
      <c r="C14" s="48"/>
      <c r="D14" s="48"/>
      <c r="E14" s="48"/>
      <c r="F14" s="48"/>
      <c r="G14" s="48"/>
    </row>
    <row r="15" spans="1:7" s="1" customFormat="1" ht="12.75" customHeight="1" x14ac:dyDescent="0.25">
      <c r="A15" s="4"/>
      <c r="B15" s="4"/>
      <c r="C15" s="4"/>
      <c r="D15" s="10" t="s">
        <v>20</v>
      </c>
      <c r="E15" s="4"/>
      <c r="F15" s="4"/>
      <c r="G15" s="4"/>
    </row>
    <row r="16" spans="1:7" s="1" customFormat="1" ht="12.75" customHeight="1" x14ac:dyDescent="0.25">
      <c r="A16" s="4"/>
      <c r="B16" s="11"/>
      <c r="C16" s="4"/>
      <c r="D16" s="10"/>
      <c r="E16" s="4"/>
      <c r="F16" s="4"/>
      <c r="G16" s="4"/>
    </row>
    <row r="17" spans="1:10" s="1" customFormat="1" ht="18" customHeight="1" x14ac:dyDescent="0.2">
      <c r="A17" s="58" t="s">
        <v>6</v>
      </c>
      <c r="B17" s="61" t="s">
        <v>7</v>
      </c>
      <c r="C17" s="62"/>
      <c r="D17" s="61" t="s">
        <v>8</v>
      </c>
      <c r="E17" s="62"/>
      <c r="F17" s="68" t="s">
        <v>39</v>
      </c>
      <c r="G17" s="65" t="s">
        <v>40</v>
      </c>
    </row>
    <row r="18" spans="1:10" s="1" customFormat="1" ht="29.45" customHeight="1" x14ac:dyDescent="0.2">
      <c r="A18" s="59"/>
      <c r="B18" s="63"/>
      <c r="C18" s="64"/>
      <c r="D18" s="63"/>
      <c r="E18" s="64"/>
      <c r="F18" s="69"/>
      <c r="G18" s="66"/>
      <c r="I18" s="52"/>
      <c r="J18" s="52"/>
    </row>
    <row r="19" spans="1:10" s="1" customFormat="1" ht="28.5" customHeight="1" x14ac:dyDescent="0.2">
      <c r="A19" s="60"/>
      <c r="B19" s="16" t="s">
        <v>9</v>
      </c>
      <c r="C19" s="25" t="s">
        <v>10</v>
      </c>
      <c r="D19" s="16" t="s">
        <v>9</v>
      </c>
      <c r="E19" s="14" t="s">
        <v>10</v>
      </c>
      <c r="F19" s="70"/>
      <c r="G19" s="67"/>
      <c r="I19" s="52"/>
      <c r="J19" s="52"/>
    </row>
    <row r="20" spans="1:10" s="1" customFormat="1" ht="55.7" customHeight="1" x14ac:dyDescent="0.25">
      <c r="A20" s="13">
        <v>1</v>
      </c>
      <c r="B20" s="18"/>
      <c r="C20" s="26" t="s">
        <v>53</v>
      </c>
      <c r="D20" s="19"/>
      <c r="E20" s="12" t="s">
        <v>668</v>
      </c>
      <c r="F20" s="20">
        <v>45125</v>
      </c>
      <c r="G20" s="15" t="s">
        <v>11</v>
      </c>
      <c r="H20" s="23" t="s">
        <v>46</v>
      </c>
      <c r="I20" s="52"/>
      <c r="J20" s="52"/>
    </row>
    <row r="21" spans="1:10" s="1" customFormat="1" ht="55.7" customHeight="1" x14ac:dyDescent="0.25">
      <c r="A21" s="13">
        <v>2</v>
      </c>
      <c r="B21" s="18"/>
      <c r="C21" s="26" t="s">
        <v>54</v>
      </c>
      <c r="D21" s="19"/>
      <c r="E21" s="12" t="s">
        <v>669</v>
      </c>
      <c r="F21" s="20">
        <v>44786</v>
      </c>
      <c r="G21" s="15" t="s">
        <v>11</v>
      </c>
      <c r="H21" s="23"/>
      <c r="I21" s="3"/>
      <c r="J21" s="3"/>
    </row>
    <row r="22" spans="1:10" s="1" customFormat="1" ht="55.7" customHeight="1" x14ac:dyDescent="0.25">
      <c r="A22" s="13">
        <v>3</v>
      </c>
      <c r="B22" s="18"/>
      <c r="C22" s="12" t="s">
        <v>55</v>
      </c>
      <c r="D22" s="19"/>
      <c r="E22" s="12" t="s">
        <v>41</v>
      </c>
      <c r="F22" s="20" t="s">
        <v>210</v>
      </c>
      <c r="G22" s="15" t="s">
        <v>11</v>
      </c>
      <c r="H22" s="23"/>
      <c r="I22" s="3"/>
      <c r="J22" s="3"/>
    </row>
    <row r="23" spans="1:10" s="1" customFormat="1" ht="55.7" customHeight="1" x14ac:dyDescent="0.25">
      <c r="A23" s="13">
        <v>4</v>
      </c>
      <c r="B23" s="18"/>
      <c r="C23" s="12" t="s">
        <v>56</v>
      </c>
      <c r="D23" s="19"/>
      <c r="E23" s="12" t="s">
        <v>41</v>
      </c>
      <c r="F23" s="20">
        <v>42385</v>
      </c>
      <c r="G23" s="15" t="s">
        <v>11</v>
      </c>
      <c r="H23" s="23"/>
      <c r="I23" s="3"/>
      <c r="J23" s="3"/>
    </row>
    <row r="24" spans="1:10" s="1" customFormat="1" ht="55.7" customHeight="1" x14ac:dyDescent="0.25">
      <c r="A24" s="13">
        <v>5</v>
      </c>
      <c r="B24" s="18"/>
      <c r="C24" s="12" t="s">
        <v>57</v>
      </c>
      <c r="D24" s="19"/>
      <c r="E24" s="12" t="s">
        <v>670</v>
      </c>
      <c r="F24" s="20">
        <v>44756</v>
      </c>
      <c r="G24" s="15" t="s">
        <v>11</v>
      </c>
      <c r="H24" s="23"/>
      <c r="I24" s="3"/>
      <c r="J24" s="3"/>
    </row>
    <row r="25" spans="1:10" s="1" customFormat="1" ht="55.7" customHeight="1" x14ac:dyDescent="0.25">
      <c r="A25" s="13">
        <v>6</v>
      </c>
      <c r="B25" s="18"/>
      <c r="C25" s="12" t="s">
        <v>58</v>
      </c>
      <c r="D25" s="19"/>
      <c r="E25" s="12" t="s">
        <v>41</v>
      </c>
      <c r="F25" s="20">
        <v>43745</v>
      </c>
      <c r="G25" s="15" t="s">
        <v>11</v>
      </c>
      <c r="H25" s="23"/>
      <c r="I25" s="3"/>
      <c r="J25" s="3"/>
    </row>
    <row r="26" spans="1:10" s="1" customFormat="1" ht="55.7" customHeight="1" x14ac:dyDescent="0.25">
      <c r="A26" s="13">
        <v>7</v>
      </c>
      <c r="B26" s="18"/>
      <c r="C26" s="12" t="s">
        <v>59</v>
      </c>
      <c r="D26" s="19"/>
      <c r="E26" s="12" t="s">
        <v>671</v>
      </c>
      <c r="F26" s="20">
        <v>44666</v>
      </c>
      <c r="G26" s="15" t="s">
        <v>11</v>
      </c>
      <c r="H26" s="23"/>
      <c r="I26" s="3"/>
      <c r="J26" s="3"/>
    </row>
    <row r="27" spans="1:10" s="1" customFormat="1" ht="55.7" customHeight="1" x14ac:dyDescent="0.25">
      <c r="A27" s="13">
        <v>8</v>
      </c>
      <c r="B27" s="18"/>
      <c r="C27" s="12" t="s">
        <v>60</v>
      </c>
      <c r="D27" s="19"/>
      <c r="E27" s="12" t="s">
        <v>41</v>
      </c>
      <c r="F27" s="20">
        <v>44020</v>
      </c>
      <c r="G27" s="15" t="s">
        <v>11</v>
      </c>
      <c r="H27" s="23"/>
      <c r="I27" s="3"/>
      <c r="J27" s="3"/>
    </row>
    <row r="28" spans="1:10" s="1" customFormat="1" ht="55.7" customHeight="1" x14ac:dyDescent="0.25">
      <c r="A28" s="13">
        <v>9</v>
      </c>
      <c r="B28" s="18"/>
      <c r="C28" s="12" t="s">
        <v>61</v>
      </c>
      <c r="D28" s="19"/>
      <c r="E28" s="12" t="s">
        <v>672</v>
      </c>
      <c r="F28" s="20">
        <v>43900</v>
      </c>
      <c r="G28" s="15" t="s">
        <v>11</v>
      </c>
      <c r="H28" s="23"/>
      <c r="I28" s="3"/>
      <c r="J28" s="3"/>
    </row>
    <row r="29" spans="1:10" s="1" customFormat="1" ht="55.7" customHeight="1" x14ac:dyDescent="0.25">
      <c r="A29" s="13">
        <v>10</v>
      </c>
      <c r="B29" s="18"/>
      <c r="C29" s="12" t="s">
        <v>62</v>
      </c>
      <c r="D29" s="19"/>
      <c r="E29" s="12" t="s">
        <v>41</v>
      </c>
      <c r="F29" s="20">
        <v>44631</v>
      </c>
      <c r="G29" s="15" t="s">
        <v>11</v>
      </c>
      <c r="H29" s="23"/>
      <c r="I29" s="3"/>
      <c r="J29" s="3"/>
    </row>
    <row r="30" spans="1:10" s="1" customFormat="1" ht="55.7" customHeight="1" x14ac:dyDescent="0.25">
      <c r="A30" s="13">
        <v>11</v>
      </c>
      <c r="B30" s="18"/>
      <c r="C30" s="12" t="s">
        <v>63</v>
      </c>
      <c r="D30" s="19"/>
      <c r="E30" s="12" t="s">
        <v>671</v>
      </c>
      <c r="F30" s="20">
        <v>43825</v>
      </c>
      <c r="G30" s="15" t="s">
        <v>11</v>
      </c>
      <c r="H30" s="23"/>
      <c r="I30" s="3"/>
      <c r="J30" s="3"/>
    </row>
    <row r="31" spans="1:10" s="1" customFormat="1" ht="55.7" customHeight="1" x14ac:dyDescent="0.25">
      <c r="A31" s="13">
        <v>12</v>
      </c>
      <c r="B31" s="18"/>
      <c r="C31" s="26" t="s">
        <v>64</v>
      </c>
      <c r="D31" s="19"/>
      <c r="E31" s="12" t="s">
        <v>41</v>
      </c>
      <c r="F31" s="20">
        <v>44033</v>
      </c>
      <c r="G31" s="15" t="s">
        <v>11</v>
      </c>
      <c r="H31" s="23"/>
      <c r="I31" s="3"/>
      <c r="J31" s="3"/>
    </row>
    <row r="32" spans="1:10" s="1" customFormat="1" ht="55.7" customHeight="1" x14ac:dyDescent="0.25">
      <c r="A32" s="13">
        <v>13</v>
      </c>
      <c r="B32" s="18"/>
      <c r="C32" s="26" t="s">
        <v>65</v>
      </c>
      <c r="D32" s="19"/>
      <c r="E32" s="12" t="s">
        <v>41</v>
      </c>
      <c r="F32" s="20">
        <v>43880</v>
      </c>
      <c r="G32" s="15" t="s">
        <v>11</v>
      </c>
      <c r="H32" s="23"/>
      <c r="I32" s="3"/>
      <c r="J32" s="3"/>
    </row>
    <row r="33" spans="1:10" s="1" customFormat="1" ht="55.7" customHeight="1" x14ac:dyDescent="0.25">
      <c r="A33" s="13">
        <v>14</v>
      </c>
      <c r="B33" s="18"/>
      <c r="C33" s="26" t="s">
        <v>66</v>
      </c>
      <c r="D33" s="19"/>
      <c r="E33" s="12" t="s">
        <v>41</v>
      </c>
      <c r="F33" s="20">
        <v>43887</v>
      </c>
      <c r="G33" s="15" t="s">
        <v>11</v>
      </c>
      <c r="H33" s="23"/>
      <c r="I33" s="3"/>
      <c r="J33" s="3"/>
    </row>
    <row r="34" spans="1:10" s="1" customFormat="1" ht="55.7" customHeight="1" x14ac:dyDescent="0.25">
      <c r="A34" s="13">
        <v>15</v>
      </c>
      <c r="B34" s="18"/>
      <c r="C34" s="26" t="s">
        <v>67</v>
      </c>
      <c r="D34" s="19"/>
      <c r="E34" s="12" t="s">
        <v>41</v>
      </c>
      <c r="F34" s="20">
        <v>43958</v>
      </c>
      <c r="G34" s="15" t="s">
        <v>11</v>
      </c>
      <c r="H34" s="23"/>
      <c r="I34" s="3"/>
      <c r="J34" s="3"/>
    </row>
    <row r="35" spans="1:10" s="1" customFormat="1" ht="55.7" customHeight="1" x14ac:dyDescent="0.25">
      <c r="A35" s="13">
        <v>16</v>
      </c>
      <c r="B35" s="18"/>
      <c r="C35" s="26" t="s">
        <v>68</v>
      </c>
      <c r="D35" s="19"/>
      <c r="E35" s="12" t="s">
        <v>41</v>
      </c>
      <c r="F35" s="20">
        <v>43773</v>
      </c>
      <c r="G35" s="15" t="s">
        <v>11</v>
      </c>
      <c r="H35" s="23"/>
      <c r="I35" s="3"/>
      <c r="J35" s="3"/>
    </row>
    <row r="36" spans="1:10" s="1" customFormat="1" ht="55.7" customHeight="1" x14ac:dyDescent="0.25">
      <c r="A36" s="13">
        <v>17</v>
      </c>
      <c r="B36" s="18"/>
      <c r="C36" s="26" t="s">
        <v>69</v>
      </c>
      <c r="D36" s="19"/>
      <c r="E36" s="12" t="s">
        <v>673</v>
      </c>
      <c r="F36" s="20">
        <v>43613</v>
      </c>
      <c r="G36" s="15" t="s">
        <v>11</v>
      </c>
      <c r="H36" s="23"/>
      <c r="I36" s="3"/>
      <c r="J36" s="3"/>
    </row>
    <row r="37" spans="1:10" s="1" customFormat="1" ht="55.7" customHeight="1" x14ac:dyDescent="0.25">
      <c r="A37" s="13">
        <v>18</v>
      </c>
      <c r="B37" s="18"/>
      <c r="C37" s="26" t="s">
        <v>70</v>
      </c>
      <c r="D37" s="19"/>
      <c r="E37" s="12" t="s">
        <v>41</v>
      </c>
      <c r="F37" s="20">
        <v>44014</v>
      </c>
      <c r="G37" s="15" t="s">
        <v>11</v>
      </c>
      <c r="H37" s="23"/>
      <c r="I37" s="3"/>
      <c r="J37" s="3"/>
    </row>
    <row r="38" spans="1:10" s="1" customFormat="1" ht="55.7" customHeight="1" x14ac:dyDescent="0.25">
      <c r="A38" s="13">
        <v>19</v>
      </c>
      <c r="B38" s="18"/>
      <c r="C38" s="26" t="s">
        <v>71</v>
      </c>
      <c r="D38" s="19"/>
      <c r="E38" s="12" t="s">
        <v>41</v>
      </c>
      <c r="F38" s="20">
        <v>43663</v>
      </c>
      <c r="G38" s="15" t="s">
        <v>11</v>
      </c>
      <c r="H38" s="23"/>
      <c r="I38" s="3"/>
      <c r="J38" s="3"/>
    </row>
    <row r="39" spans="1:10" s="1" customFormat="1" ht="55.7" customHeight="1" x14ac:dyDescent="0.25">
      <c r="A39" s="13">
        <v>20</v>
      </c>
      <c r="B39" s="18"/>
      <c r="C39" s="26" t="s">
        <v>72</v>
      </c>
      <c r="D39" s="19"/>
      <c r="E39" s="12" t="s">
        <v>41</v>
      </c>
      <c r="F39" s="20">
        <v>44033</v>
      </c>
      <c r="G39" s="15" t="s">
        <v>11</v>
      </c>
      <c r="H39" s="23"/>
      <c r="I39" s="3"/>
      <c r="J39" s="3"/>
    </row>
    <row r="40" spans="1:10" s="1" customFormat="1" ht="55.7" customHeight="1" x14ac:dyDescent="0.25">
      <c r="A40" s="13">
        <v>21</v>
      </c>
      <c r="B40" s="18"/>
      <c r="C40" s="26" t="s">
        <v>73</v>
      </c>
      <c r="D40" s="19"/>
      <c r="E40" s="12" t="s">
        <v>41</v>
      </c>
      <c r="F40" s="20">
        <v>43924</v>
      </c>
      <c r="G40" s="15" t="s">
        <v>11</v>
      </c>
      <c r="H40" s="23"/>
      <c r="I40" s="3"/>
      <c r="J40" s="3"/>
    </row>
    <row r="41" spans="1:10" s="1" customFormat="1" ht="55.7" customHeight="1" x14ac:dyDescent="0.25">
      <c r="A41" s="13">
        <v>22</v>
      </c>
      <c r="B41" s="18"/>
      <c r="C41" s="26" t="s">
        <v>74</v>
      </c>
      <c r="D41" s="19"/>
      <c r="E41" s="12" t="s">
        <v>41</v>
      </c>
      <c r="F41" s="20">
        <v>43919</v>
      </c>
      <c r="G41" s="15" t="s">
        <v>11</v>
      </c>
      <c r="H41" s="23"/>
      <c r="I41" s="3"/>
      <c r="J41" s="3"/>
    </row>
    <row r="42" spans="1:10" s="1" customFormat="1" ht="55.7" customHeight="1" x14ac:dyDescent="0.25">
      <c r="A42" s="13">
        <v>23</v>
      </c>
      <c r="B42" s="18"/>
      <c r="C42" s="26" t="s">
        <v>75</v>
      </c>
      <c r="D42" s="19"/>
      <c r="E42" s="12" t="s">
        <v>41</v>
      </c>
      <c r="F42" s="20">
        <v>44057</v>
      </c>
      <c r="G42" s="15" t="s">
        <v>11</v>
      </c>
      <c r="H42" s="23"/>
      <c r="I42" s="3"/>
      <c r="J42" s="3"/>
    </row>
    <row r="43" spans="1:10" s="1" customFormat="1" ht="55.7" customHeight="1" x14ac:dyDescent="0.25">
      <c r="A43" s="13">
        <v>24</v>
      </c>
      <c r="B43" s="18"/>
      <c r="C43" s="26" t="s">
        <v>76</v>
      </c>
      <c r="D43" s="19"/>
      <c r="E43" s="12" t="s">
        <v>674</v>
      </c>
      <c r="F43" s="20">
        <v>44034</v>
      </c>
      <c r="G43" s="15" t="s">
        <v>11</v>
      </c>
      <c r="H43" s="23"/>
      <c r="I43" s="3"/>
      <c r="J43" s="3"/>
    </row>
    <row r="44" spans="1:10" s="1" customFormat="1" ht="55.7" customHeight="1" x14ac:dyDescent="0.25">
      <c r="A44" s="13">
        <v>25</v>
      </c>
      <c r="B44" s="18"/>
      <c r="C44" s="26" t="s">
        <v>77</v>
      </c>
      <c r="D44" s="19"/>
      <c r="E44" s="12" t="s">
        <v>41</v>
      </c>
      <c r="F44" s="20">
        <v>44918</v>
      </c>
      <c r="G44" s="15" t="s">
        <v>11</v>
      </c>
      <c r="H44" s="23"/>
      <c r="I44" s="3"/>
      <c r="J44" s="3"/>
    </row>
    <row r="45" spans="1:10" s="1" customFormat="1" ht="55.7" customHeight="1" x14ac:dyDescent="0.25">
      <c r="A45" s="13">
        <v>26</v>
      </c>
      <c r="B45" s="18"/>
      <c r="C45" s="26" t="s">
        <v>78</v>
      </c>
      <c r="D45" s="19"/>
      <c r="E45" s="12" t="s">
        <v>41</v>
      </c>
      <c r="F45" s="20">
        <v>43916</v>
      </c>
      <c r="G45" s="15" t="s">
        <v>11</v>
      </c>
      <c r="H45" s="23"/>
      <c r="I45" s="3"/>
      <c r="J45" s="3"/>
    </row>
    <row r="46" spans="1:10" s="1" customFormat="1" ht="55.7" customHeight="1" x14ac:dyDescent="0.25">
      <c r="A46" s="13">
        <v>27</v>
      </c>
      <c r="B46" s="18"/>
      <c r="C46" s="26" t="s">
        <v>79</v>
      </c>
      <c r="D46" s="19"/>
      <c r="E46" s="12" t="s">
        <v>41</v>
      </c>
      <c r="F46" s="20">
        <v>43901</v>
      </c>
      <c r="G46" s="15" t="s">
        <v>11</v>
      </c>
      <c r="H46" s="23"/>
      <c r="I46" s="3"/>
      <c r="J46" s="3"/>
    </row>
    <row r="47" spans="1:10" s="1" customFormat="1" ht="55.7" customHeight="1" x14ac:dyDescent="0.25">
      <c r="A47" s="13">
        <v>28</v>
      </c>
      <c r="B47" s="18"/>
      <c r="C47" s="26" t="s">
        <v>80</v>
      </c>
      <c r="D47" s="19"/>
      <c r="E47" s="12" t="s">
        <v>41</v>
      </c>
      <c r="F47" s="20">
        <v>42396</v>
      </c>
      <c r="G47" s="15" t="s">
        <v>11</v>
      </c>
      <c r="H47" s="23"/>
      <c r="I47" s="3"/>
      <c r="J47" s="3"/>
    </row>
    <row r="48" spans="1:10" s="1" customFormat="1" ht="55.7" customHeight="1" x14ac:dyDescent="0.25">
      <c r="A48" s="13">
        <v>29</v>
      </c>
      <c r="B48" s="18"/>
      <c r="C48" s="26" t="s">
        <v>81</v>
      </c>
      <c r="D48" s="19"/>
      <c r="E48" s="12" t="s">
        <v>675</v>
      </c>
      <c r="F48" s="20">
        <v>43658</v>
      </c>
      <c r="G48" s="15" t="s">
        <v>11</v>
      </c>
      <c r="H48" s="23"/>
      <c r="I48" s="3"/>
      <c r="J48" s="3"/>
    </row>
    <row r="49" spans="1:10" s="1" customFormat="1" ht="55.7" customHeight="1" x14ac:dyDescent="0.25">
      <c r="A49" s="13">
        <v>30</v>
      </c>
      <c r="B49" s="18"/>
      <c r="C49" s="26" t="s">
        <v>82</v>
      </c>
      <c r="D49" s="19"/>
      <c r="E49" s="12" t="s">
        <v>41</v>
      </c>
      <c r="F49" s="20">
        <v>44797</v>
      </c>
      <c r="G49" s="15" t="s">
        <v>11</v>
      </c>
      <c r="H49" s="23"/>
      <c r="I49" s="3"/>
      <c r="J49" s="3"/>
    </row>
    <row r="50" spans="1:10" s="1" customFormat="1" ht="55.7" customHeight="1" x14ac:dyDescent="0.25">
      <c r="A50" s="13">
        <v>31</v>
      </c>
      <c r="B50" s="18"/>
      <c r="C50" s="26" t="s">
        <v>83</v>
      </c>
      <c r="D50" s="19"/>
      <c r="E50" s="12" t="s">
        <v>676</v>
      </c>
      <c r="F50" s="20">
        <v>43865</v>
      </c>
      <c r="G50" s="15" t="s">
        <v>11</v>
      </c>
      <c r="H50" s="23"/>
      <c r="I50" s="3"/>
      <c r="J50" s="3"/>
    </row>
    <row r="51" spans="1:10" s="1" customFormat="1" ht="55.7" customHeight="1" x14ac:dyDescent="0.25">
      <c r="A51" s="13">
        <v>32</v>
      </c>
      <c r="B51" s="18"/>
      <c r="C51" s="26" t="s">
        <v>84</v>
      </c>
      <c r="D51" s="19"/>
      <c r="E51" s="12" t="s">
        <v>41</v>
      </c>
      <c r="F51" s="20">
        <v>43628</v>
      </c>
      <c r="G51" s="15" t="s">
        <v>11</v>
      </c>
      <c r="H51" s="23"/>
      <c r="I51" s="3"/>
      <c r="J51" s="3"/>
    </row>
    <row r="52" spans="1:10" s="1" customFormat="1" ht="55.7" customHeight="1" x14ac:dyDescent="0.25">
      <c r="A52" s="13">
        <v>33</v>
      </c>
      <c r="B52" s="18"/>
      <c r="C52" s="26" t="s">
        <v>85</v>
      </c>
      <c r="D52" s="19"/>
      <c r="E52" s="12" t="s">
        <v>41</v>
      </c>
      <c r="F52" s="20">
        <v>43568</v>
      </c>
      <c r="G52" s="15" t="s">
        <v>11</v>
      </c>
      <c r="H52" s="23"/>
      <c r="I52" s="3"/>
      <c r="J52" s="3"/>
    </row>
    <row r="53" spans="1:10" s="1" customFormat="1" ht="55.7" customHeight="1" x14ac:dyDescent="0.25">
      <c r="A53" s="13">
        <v>34</v>
      </c>
      <c r="B53" s="18"/>
      <c r="C53" s="26" t="s">
        <v>86</v>
      </c>
      <c r="D53" s="19"/>
      <c r="E53" s="12" t="s">
        <v>41</v>
      </c>
      <c r="F53" s="20">
        <v>44043</v>
      </c>
      <c r="G53" s="15" t="s">
        <v>11</v>
      </c>
      <c r="H53" s="23"/>
      <c r="I53" s="3"/>
      <c r="J53" s="3"/>
    </row>
    <row r="54" spans="1:10" s="1" customFormat="1" ht="55.7" customHeight="1" x14ac:dyDescent="0.25">
      <c r="A54" s="13">
        <v>35</v>
      </c>
      <c r="B54" s="18"/>
      <c r="C54" s="26" t="s">
        <v>87</v>
      </c>
      <c r="D54" s="19"/>
      <c r="E54" s="12" t="s">
        <v>41</v>
      </c>
      <c r="F54" s="20">
        <v>44031</v>
      </c>
      <c r="G54" s="15" t="s">
        <v>11</v>
      </c>
      <c r="H54" s="23"/>
      <c r="I54" s="3"/>
      <c r="J54" s="3"/>
    </row>
    <row r="55" spans="1:10" s="1" customFormat="1" ht="55.7" customHeight="1" x14ac:dyDescent="0.25">
      <c r="A55" s="13">
        <v>36</v>
      </c>
      <c r="B55" s="18"/>
      <c r="C55" s="26" t="s">
        <v>88</v>
      </c>
      <c r="D55" s="19"/>
      <c r="E55" s="12" t="s">
        <v>669</v>
      </c>
      <c r="F55" s="20">
        <v>44695</v>
      </c>
      <c r="G55" s="15" t="s">
        <v>11</v>
      </c>
      <c r="H55" s="23"/>
      <c r="I55" s="3"/>
      <c r="J55" s="3"/>
    </row>
    <row r="56" spans="1:10" s="1" customFormat="1" ht="55.7" customHeight="1" x14ac:dyDescent="0.25">
      <c r="A56" s="13">
        <v>37</v>
      </c>
      <c r="B56" s="18"/>
      <c r="C56" s="26" t="s">
        <v>89</v>
      </c>
      <c r="D56" s="19"/>
      <c r="E56" s="12" t="s">
        <v>41</v>
      </c>
      <c r="F56" s="20">
        <v>43580</v>
      </c>
      <c r="G56" s="15" t="s">
        <v>11</v>
      </c>
      <c r="H56" s="23"/>
      <c r="I56" s="3"/>
      <c r="J56" s="3"/>
    </row>
    <row r="57" spans="1:10" s="1" customFormat="1" ht="55.7" customHeight="1" x14ac:dyDescent="0.25">
      <c r="A57" s="13">
        <v>38</v>
      </c>
      <c r="B57" s="18"/>
      <c r="C57" s="26" t="s">
        <v>90</v>
      </c>
      <c r="D57" s="19"/>
      <c r="E57" s="12" t="s">
        <v>41</v>
      </c>
      <c r="F57" s="20">
        <v>41474</v>
      </c>
      <c r="G57" s="15" t="s">
        <v>11</v>
      </c>
      <c r="H57" s="23"/>
      <c r="I57" s="3"/>
      <c r="J57" s="3"/>
    </row>
    <row r="58" spans="1:10" s="1" customFormat="1" ht="55.7" customHeight="1" x14ac:dyDescent="0.25">
      <c r="A58" s="13">
        <v>39</v>
      </c>
      <c r="B58" s="18"/>
      <c r="C58" s="26" t="s">
        <v>91</v>
      </c>
      <c r="D58" s="19"/>
      <c r="E58" s="12" t="s">
        <v>41</v>
      </c>
      <c r="F58" s="20">
        <v>41402</v>
      </c>
      <c r="G58" s="15" t="s">
        <v>11</v>
      </c>
      <c r="H58" s="23"/>
      <c r="I58" s="3"/>
      <c r="J58" s="3"/>
    </row>
    <row r="59" spans="1:10" s="1" customFormat="1" ht="55.7" customHeight="1" x14ac:dyDescent="0.25">
      <c r="A59" s="13">
        <v>40</v>
      </c>
      <c r="B59" s="18"/>
      <c r="C59" s="26" t="s">
        <v>92</v>
      </c>
      <c r="D59" s="19"/>
      <c r="E59" s="12" t="s">
        <v>677</v>
      </c>
      <c r="F59" s="20">
        <v>43896</v>
      </c>
      <c r="G59" s="15" t="s">
        <v>11</v>
      </c>
      <c r="H59" s="23"/>
      <c r="I59" s="3"/>
      <c r="J59" s="3"/>
    </row>
    <row r="60" spans="1:10" s="1" customFormat="1" ht="55.7" customHeight="1" x14ac:dyDescent="0.25">
      <c r="A60" s="13">
        <v>41</v>
      </c>
      <c r="B60" s="18"/>
      <c r="C60" s="26" t="s">
        <v>93</v>
      </c>
      <c r="D60" s="19"/>
      <c r="E60" s="12" t="s">
        <v>41</v>
      </c>
      <c r="F60" s="20">
        <v>41652</v>
      </c>
      <c r="G60" s="15" t="s">
        <v>11</v>
      </c>
      <c r="H60" s="23"/>
      <c r="I60" s="3"/>
      <c r="J60" s="3"/>
    </row>
    <row r="61" spans="1:10" s="1" customFormat="1" ht="55.7" customHeight="1" x14ac:dyDescent="0.25">
      <c r="A61" s="13">
        <v>42</v>
      </c>
      <c r="B61" s="18"/>
      <c r="C61" s="26" t="s">
        <v>94</v>
      </c>
      <c r="D61" s="19"/>
      <c r="E61" s="12" t="s">
        <v>41</v>
      </c>
      <c r="F61" s="20">
        <v>41914</v>
      </c>
      <c r="G61" s="15" t="s">
        <v>11</v>
      </c>
      <c r="H61" s="23"/>
      <c r="I61" s="3"/>
      <c r="J61" s="3"/>
    </row>
    <row r="62" spans="1:10" s="1" customFormat="1" ht="55.7" customHeight="1" x14ac:dyDescent="0.25">
      <c r="A62" s="13">
        <v>43</v>
      </c>
      <c r="B62" s="18"/>
      <c r="C62" s="26" t="s">
        <v>95</v>
      </c>
      <c r="D62" s="19"/>
      <c r="E62" s="12" t="s">
        <v>41</v>
      </c>
      <c r="F62" s="20">
        <v>41913</v>
      </c>
      <c r="G62" s="15" t="s">
        <v>11</v>
      </c>
      <c r="H62" s="23"/>
      <c r="I62" s="3"/>
      <c r="J62" s="3"/>
    </row>
    <row r="63" spans="1:10" s="1" customFormat="1" ht="55.7" customHeight="1" x14ac:dyDescent="0.25">
      <c r="A63" s="13">
        <v>44</v>
      </c>
      <c r="B63" s="18"/>
      <c r="C63" s="26" t="s">
        <v>96</v>
      </c>
      <c r="D63" s="19"/>
      <c r="E63" s="12" t="s">
        <v>678</v>
      </c>
      <c r="F63" s="20">
        <v>43063</v>
      </c>
      <c r="G63" s="15" t="s">
        <v>11</v>
      </c>
      <c r="H63" s="23"/>
      <c r="I63" s="3"/>
      <c r="J63" s="3"/>
    </row>
    <row r="64" spans="1:10" s="1" customFormat="1" ht="55.7" customHeight="1" x14ac:dyDescent="0.25">
      <c r="A64" s="13">
        <v>45</v>
      </c>
      <c r="B64" s="18"/>
      <c r="C64" s="26" t="s">
        <v>97</v>
      </c>
      <c r="D64" s="19"/>
      <c r="E64" s="12" t="s">
        <v>41</v>
      </c>
      <c r="F64" s="20">
        <v>43890</v>
      </c>
      <c r="G64" s="15" t="s">
        <v>11</v>
      </c>
      <c r="H64" s="23"/>
      <c r="I64" s="3"/>
      <c r="J64" s="3"/>
    </row>
    <row r="65" spans="1:10" s="1" customFormat="1" ht="55.7" customHeight="1" x14ac:dyDescent="0.25">
      <c r="A65" s="13">
        <v>46</v>
      </c>
      <c r="B65" s="18"/>
      <c r="C65" s="26" t="s">
        <v>98</v>
      </c>
      <c r="D65" s="19"/>
      <c r="E65" s="12" t="s">
        <v>41</v>
      </c>
      <c r="F65" s="20" t="s">
        <v>211</v>
      </c>
      <c r="G65" s="15" t="s">
        <v>11</v>
      </c>
      <c r="H65" s="23"/>
      <c r="I65" s="3"/>
      <c r="J65" s="3"/>
    </row>
    <row r="66" spans="1:10" s="1" customFormat="1" ht="55.7" customHeight="1" x14ac:dyDescent="0.25">
      <c r="A66" s="13">
        <v>47</v>
      </c>
      <c r="B66" s="18"/>
      <c r="C66" s="26" t="s">
        <v>99</v>
      </c>
      <c r="D66" s="19"/>
      <c r="E66" s="12" t="s">
        <v>41</v>
      </c>
      <c r="F66" s="20" t="s">
        <v>212</v>
      </c>
      <c r="G66" s="15" t="s">
        <v>11</v>
      </c>
      <c r="H66" s="23"/>
      <c r="I66" s="3"/>
      <c r="J66" s="3"/>
    </row>
    <row r="67" spans="1:10" s="1" customFormat="1" ht="55.7" customHeight="1" x14ac:dyDescent="0.25">
      <c r="A67" s="13">
        <v>48</v>
      </c>
      <c r="B67" s="18"/>
      <c r="C67" s="26" t="s">
        <v>100</v>
      </c>
      <c r="D67" s="19"/>
      <c r="E67" s="12" t="s">
        <v>41</v>
      </c>
      <c r="F67" s="20" t="s">
        <v>213</v>
      </c>
      <c r="G67" s="15" t="s">
        <v>11</v>
      </c>
      <c r="H67" s="23"/>
      <c r="I67" s="3"/>
      <c r="J67" s="3"/>
    </row>
    <row r="68" spans="1:10" s="1" customFormat="1" ht="55.7" customHeight="1" x14ac:dyDescent="0.25">
      <c r="A68" s="13">
        <v>49</v>
      </c>
      <c r="B68" s="18"/>
      <c r="C68" s="26" t="s">
        <v>101</v>
      </c>
      <c r="D68" s="19"/>
      <c r="E68" s="12" t="s">
        <v>41</v>
      </c>
      <c r="F68" s="20" t="s">
        <v>214</v>
      </c>
      <c r="G68" s="15" t="s">
        <v>11</v>
      </c>
      <c r="H68" s="23"/>
      <c r="I68" s="3"/>
      <c r="J68" s="3"/>
    </row>
    <row r="69" spans="1:10" s="1" customFormat="1" ht="55.7" customHeight="1" x14ac:dyDescent="0.25">
      <c r="A69" s="13">
        <v>50</v>
      </c>
      <c r="B69" s="18"/>
      <c r="C69" s="26" t="s">
        <v>102</v>
      </c>
      <c r="D69" s="19"/>
      <c r="E69" s="12" t="s">
        <v>41</v>
      </c>
      <c r="F69" s="20" t="s">
        <v>215</v>
      </c>
      <c r="G69" s="15" t="s">
        <v>11</v>
      </c>
      <c r="H69" s="23"/>
      <c r="I69" s="3"/>
      <c r="J69" s="3"/>
    </row>
    <row r="70" spans="1:10" s="1" customFormat="1" ht="55.7" customHeight="1" x14ac:dyDescent="0.25">
      <c r="A70" s="13">
        <v>51</v>
      </c>
      <c r="B70" s="18"/>
      <c r="C70" s="12" t="s">
        <v>103</v>
      </c>
      <c r="D70" s="19"/>
      <c r="E70" s="12" t="s">
        <v>41</v>
      </c>
      <c r="F70" s="13" t="s">
        <v>216</v>
      </c>
      <c r="G70" s="15" t="s">
        <v>11</v>
      </c>
      <c r="H70" s="23"/>
      <c r="I70" s="3"/>
      <c r="J70" s="3"/>
    </row>
    <row r="71" spans="1:10" s="1" customFormat="1" ht="55.7" customHeight="1" x14ac:dyDescent="0.25">
      <c r="A71" s="13">
        <v>52</v>
      </c>
      <c r="B71" s="18"/>
      <c r="C71" s="26" t="s">
        <v>104</v>
      </c>
      <c r="D71" s="19"/>
      <c r="E71" s="12" t="s">
        <v>41</v>
      </c>
      <c r="F71" s="13" t="s">
        <v>217</v>
      </c>
      <c r="G71" s="15" t="s">
        <v>11</v>
      </c>
      <c r="H71" s="23"/>
      <c r="I71" s="3"/>
      <c r="J71" s="3"/>
    </row>
    <row r="72" spans="1:10" s="1" customFormat="1" ht="55.7" customHeight="1" x14ac:dyDescent="0.25">
      <c r="A72" s="13">
        <v>53</v>
      </c>
      <c r="B72" s="18"/>
      <c r="C72" s="26" t="s">
        <v>105</v>
      </c>
      <c r="D72" s="19"/>
      <c r="E72" s="12" t="s">
        <v>679</v>
      </c>
      <c r="F72" s="20">
        <v>41481</v>
      </c>
      <c r="G72" s="15" t="s">
        <v>11</v>
      </c>
      <c r="H72" s="23"/>
      <c r="I72" s="3"/>
      <c r="J72" s="3"/>
    </row>
    <row r="73" spans="1:10" s="1" customFormat="1" ht="55.7" customHeight="1" x14ac:dyDescent="0.25">
      <c r="A73" s="13">
        <v>54</v>
      </c>
      <c r="B73" s="18"/>
      <c r="C73" s="12" t="s">
        <v>106</v>
      </c>
      <c r="D73" s="19"/>
      <c r="E73" s="12" t="s">
        <v>677</v>
      </c>
      <c r="F73" s="20" t="s">
        <v>218</v>
      </c>
      <c r="G73" s="15" t="s">
        <v>11</v>
      </c>
      <c r="H73" s="23"/>
      <c r="I73" s="3"/>
      <c r="J73" s="3"/>
    </row>
    <row r="74" spans="1:10" s="1" customFormat="1" ht="55.7" customHeight="1" x14ac:dyDescent="0.25">
      <c r="A74" s="13">
        <v>55</v>
      </c>
      <c r="B74" s="18"/>
      <c r="C74" s="12" t="s">
        <v>107</v>
      </c>
      <c r="D74" s="19"/>
      <c r="E74" s="12" t="s">
        <v>680</v>
      </c>
      <c r="F74" s="20">
        <v>43441</v>
      </c>
      <c r="G74" s="15" t="s">
        <v>11</v>
      </c>
      <c r="H74" s="23"/>
      <c r="I74" s="3"/>
      <c r="J74" s="3"/>
    </row>
    <row r="75" spans="1:10" s="1" customFormat="1" ht="55.7" customHeight="1" x14ac:dyDescent="0.25">
      <c r="A75" s="13">
        <v>56</v>
      </c>
      <c r="B75" s="18"/>
      <c r="C75" s="12" t="s">
        <v>108</v>
      </c>
      <c r="D75" s="19"/>
      <c r="E75" s="12" t="s">
        <v>681</v>
      </c>
      <c r="F75" s="20">
        <v>41445</v>
      </c>
      <c r="G75" s="15" t="s">
        <v>11</v>
      </c>
      <c r="H75" s="23"/>
      <c r="I75" s="3"/>
      <c r="J75" s="3"/>
    </row>
    <row r="76" spans="1:10" s="1" customFormat="1" ht="55.7" customHeight="1" x14ac:dyDescent="0.25">
      <c r="A76" s="13">
        <v>57</v>
      </c>
      <c r="B76" s="18"/>
      <c r="C76" s="12" t="s">
        <v>109</v>
      </c>
      <c r="D76" s="19"/>
      <c r="E76" s="12" t="s">
        <v>682</v>
      </c>
      <c r="F76" s="20">
        <v>42212</v>
      </c>
      <c r="G76" s="15" t="s">
        <v>11</v>
      </c>
      <c r="H76" s="23"/>
      <c r="I76" s="3"/>
      <c r="J76" s="3"/>
    </row>
    <row r="77" spans="1:10" s="1" customFormat="1" ht="55.7" customHeight="1" x14ac:dyDescent="0.25">
      <c r="A77" s="13">
        <v>58</v>
      </c>
      <c r="B77" s="18"/>
      <c r="C77" s="12" t="s">
        <v>110</v>
      </c>
      <c r="D77" s="19"/>
      <c r="E77" s="12" t="s">
        <v>683</v>
      </c>
      <c r="F77" s="20">
        <v>44437</v>
      </c>
      <c r="G77" s="15" t="s">
        <v>11</v>
      </c>
      <c r="H77" s="23"/>
      <c r="I77" s="3"/>
      <c r="J77" s="3"/>
    </row>
    <row r="78" spans="1:10" s="1" customFormat="1" ht="55.7" customHeight="1" x14ac:dyDescent="0.25">
      <c r="A78" s="13">
        <v>59</v>
      </c>
      <c r="B78" s="18"/>
      <c r="C78" s="12" t="s">
        <v>111</v>
      </c>
      <c r="D78" s="19"/>
      <c r="E78" s="12" t="s">
        <v>671</v>
      </c>
      <c r="F78" s="20">
        <v>43252</v>
      </c>
      <c r="G78" s="15" t="s">
        <v>11</v>
      </c>
      <c r="H78" s="23"/>
      <c r="I78" s="3"/>
      <c r="J78" s="3"/>
    </row>
    <row r="79" spans="1:10" s="1" customFormat="1" ht="55.7" customHeight="1" x14ac:dyDescent="0.25">
      <c r="A79" s="13">
        <v>60</v>
      </c>
      <c r="B79" s="18"/>
      <c r="C79" s="12" t="s">
        <v>112</v>
      </c>
      <c r="D79" s="19"/>
      <c r="E79" s="12" t="s">
        <v>674</v>
      </c>
      <c r="F79" s="20">
        <v>43066</v>
      </c>
      <c r="G79" s="15" t="s">
        <v>11</v>
      </c>
      <c r="H79" s="23"/>
      <c r="I79" s="3"/>
      <c r="J79" s="3"/>
    </row>
    <row r="80" spans="1:10" s="1" customFormat="1" ht="55.7" customHeight="1" x14ac:dyDescent="0.25">
      <c r="A80" s="13">
        <v>61</v>
      </c>
      <c r="B80" s="18"/>
      <c r="C80" s="12" t="s">
        <v>113</v>
      </c>
      <c r="D80" s="19"/>
      <c r="E80" s="12" t="s">
        <v>674</v>
      </c>
      <c r="F80" s="20">
        <v>40450</v>
      </c>
      <c r="G80" s="15" t="s">
        <v>11</v>
      </c>
      <c r="H80" s="23"/>
      <c r="I80" s="3"/>
      <c r="J80" s="3"/>
    </row>
    <row r="81" spans="1:10" s="1" customFormat="1" ht="55.7" customHeight="1" x14ac:dyDescent="0.25">
      <c r="A81" s="13">
        <v>62</v>
      </c>
      <c r="B81" s="18"/>
      <c r="C81" s="12" t="s">
        <v>114</v>
      </c>
      <c r="D81" s="19"/>
      <c r="E81" s="12" t="s">
        <v>684</v>
      </c>
      <c r="F81" s="20">
        <v>43500</v>
      </c>
      <c r="G81" s="15" t="s">
        <v>11</v>
      </c>
      <c r="H81" s="23"/>
      <c r="I81" s="3"/>
      <c r="J81" s="3"/>
    </row>
    <row r="82" spans="1:10" s="1" customFormat="1" ht="55.7" customHeight="1" x14ac:dyDescent="0.25">
      <c r="A82" s="13">
        <v>63</v>
      </c>
      <c r="B82" s="18"/>
      <c r="C82" s="12" t="s">
        <v>115</v>
      </c>
      <c r="D82" s="19"/>
      <c r="E82" s="12" t="s">
        <v>684</v>
      </c>
      <c r="F82" s="20">
        <v>41604</v>
      </c>
      <c r="G82" s="15" t="s">
        <v>11</v>
      </c>
      <c r="H82" s="23"/>
      <c r="I82" s="3"/>
      <c r="J82" s="3"/>
    </row>
    <row r="83" spans="1:10" s="1" customFormat="1" ht="55.7" customHeight="1" x14ac:dyDescent="0.25">
      <c r="A83" s="13">
        <v>64</v>
      </c>
      <c r="B83" s="18"/>
      <c r="C83" s="12" t="s">
        <v>116</v>
      </c>
      <c r="D83" s="19"/>
      <c r="E83" s="12" t="s">
        <v>684</v>
      </c>
      <c r="F83" s="20">
        <v>41626</v>
      </c>
      <c r="G83" s="15" t="s">
        <v>11</v>
      </c>
      <c r="H83" s="23"/>
      <c r="I83" s="3"/>
      <c r="J83" s="3"/>
    </row>
    <row r="84" spans="1:10" s="1" customFormat="1" ht="55.7" customHeight="1" x14ac:dyDescent="0.25">
      <c r="A84" s="13">
        <v>65</v>
      </c>
      <c r="B84" s="18"/>
      <c r="C84" s="12" t="s">
        <v>117</v>
      </c>
      <c r="D84" s="19"/>
      <c r="E84" s="12" t="s">
        <v>41</v>
      </c>
      <c r="F84" s="20">
        <v>42051</v>
      </c>
      <c r="G84" s="15" t="s">
        <v>11</v>
      </c>
      <c r="H84" s="23"/>
      <c r="I84" s="3"/>
      <c r="J84" s="3"/>
    </row>
    <row r="85" spans="1:10" s="1" customFormat="1" ht="55.7" customHeight="1" x14ac:dyDescent="0.25">
      <c r="A85" s="13">
        <v>66</v>
      </c>
      <c r="B85" s="18"/>
      <c r="C85" s="12" t="s">
        <v>118</v>
      </c>
      <c r="D85" s="19"/>
      <c r="E85" s="12" t="s">
        <v>41</v>
      </c>
      <c r="F85" s="20">
        <v>44855</v>
      </c>
      <c r="G85" s="15" t="s">
        <v>11</v>
      </c>
      <c r="H85" s="23"/>
      <c r="I85" s="3"/>
      <c r="J85" s="3"/>
    </row>
    <row r="86" spans="1:10" s="1" customFormat="1" ht="55.7" customHeight="1" x14ac:dyDescent="0.25">
      <c r="A86" s="13">
        <v>67</v>
      </c>
      <c r="B86" s="18"/>
      <c r="C86" s="12" t="s">
        <v>119</v>
      </c>
      <c r="D86" s="19"/>
      <c r="E86" s="12" t="s">
        <v>41</v>
      </c>
      <c r="F86" s="20" t="s">
        <v>220</v>
      </c>
      <c r="G86" s="15" t="s">
        <v>11</v>
      </c>
      <c r="H86" s="23"/>
      <c r="I86" s="3"/>
      <c r="J86" s="3"/>
    </row>
    <row r="87" spans="1:10" s="1" customFormat="1" ht="55.7" customHeight="1" x14ac:dyDescent="0.25">
      <c r="A87" s="13">
        <v>68</v>
      </c>
      <c r="B87" s="18"/>
      <c r="C87" s="27" t="s">
        <v>120</v>
      </c>
      <c r="D87" s="19"/>
      <c r="E87" s="12" t="s">
        <v>41</v>
      </c>
      <c r="F87" s="28" t="s">
        <v>221</v>
      </c>
      <c r="G87" s="15" t="s">
        <v>11</v>
      </c>
      <c r="H87" s="23"/>
      <c r="I87" s="3"/>
      <c r="J87" s="3"/>
    </row>
    <row r="88" spans="1:10" s="1" customFormat="1" ht="55.7" customHeight="1" x14ac:dyDescent="0.25">
      <c r="A88" s="13">
        <v>69</v>
      </c>
      <c r="B88" s="18"/>
      <c r="C88" s="12" t="s">
        <v>121</v>
      </c>
      <c r="D88" s="19"/>
      <c r="E88" s="12" t="s">
        <v>41</v>
      </c>
      <c r="F88" s="21" t="s">
        <v>222</v>
      </c>
      <c r="G88" s="15" t="s">
        <v>11</v>
      </c>
      <c r="H88" s="23"/>
      <c r="I88" s="3"/>
      <c r="J88" s="3"/>
    </row>
    <row r="89" spans="1:10" s="1" customFormat="1" ht="55.7" customHeight="1" x14ac:dyDescent="0.25">
      <c r="A89" s="13">
        <v>70</v>
      </c>
      <c r="B89" s="18"/>
      <c r="C89" s="12" t="s">
        <v>122</v>
      </c>
      <c r="D89" s="19"/>
      <c r="E89" s="12" t="s">
        <v>685</v>
      </c>
      <c r="F89" s="21" t="s">
        <v>223</v>
      </c>
      <c r="G89" s="15" t="s">
        <v>11</v>
      </c>
      <c r="H89" s="23"/>
      <c r="I89" s="3"/>
      <c r="J89" s="3"/>
    </row>
    <row r="90" spans="1:10" s="1" customFormat="1" ht="55.7" customHeight="1" x14ac:dyDescent="0.25">
      <c r="A90" s="13">
        <v>71</v>
      </c>
      <c r="B90" s="18"/>
      <c r="C90" s="12" t="s">
        <v>123</v>
      </c>
      <c r="D90" s="19"/>
      <c r="E90" s="12" t="s">
        <v>686</v>
      </c>
      <c r="F90" s="21" t="s">
        <v>224</v>
      </c>
      <c r="G90" s="15" t="s">
        <v>11</v>
      </c>
      <c r="H90" s="23"/>
      <c r="I90" s="3"/>
      <c r="J90" s="3"/>
    </row>
    <row r="91" spans="1:10" s="1" customFormat="1" ht="55.7" customHeight="1" x14ac:dyDescent="0.25">
      <c r="A91" s="13">
        <v>72</v>
      </c>
      <c r="B91" s="18"/>
      <c r="C91" s="12" t="s">
        <v>124</v>
      </c>
      <c r="D91" s="19"/>
      <c r="E91" s="12" t="s">
        <v>41</v>
      </c>
      <c r="F91" s="21" t="s">
        <v>219</v>
      </c>
      <c r="G91" s="15" t="s">
        <v>11</v>
      </c>
      <c r="H91" s="23"/>
      <c r="I91" s="3"/>
      <c r="J91" s="3"/>
    </row>
    <row r="92" spans="1:10" s="1" customFormat="1" ht="55.7" customHeight="1" x14ac:dyDescent="0.25">
      <c r="A92" s="13">
        <v>73</v>
      </c>
      <c r="B92" s="18"/>
      <c r="C92" s="27" t="s">
        <v>125</v>
      </c>
      <c r="D92" s="19"/>
      <c r="E92" s="12" t="s">
        <v>687</v>
      </c>
      <c r="F92" s="28" t="s">
        <v>225</v>
      </c>
      <c r="G92" s="15" t="s">
        <v>11</v>
      </c>
      <c r="H92" s="23"/>
      <c r="I92" s="3"/>
      <c r="J92" s="3"/>
    </row>
    <row r="93" spans="1:10" s="1" customFormat="1" ht="55.7" customHeight="1" x14ac:dyDescent="0.25">
      <c r="A93" s="13">
        <v>74</v>
      </c>
      <c r="B93" s="18"/>
      <c r="C93" s="27" t="s">
        <v>126</v>
      </c>
      <c r="D93" s="19"/>
      <c r="E93" s="12" t="s">
        <v>41</v>
      </c>
      <c r="F93" s="28">
        <v>43826</v>
      </c>
      <c r="G93" s="15" t="s">
        <v>11</v>
      </c>
      <c r="H93" s="23"/>
      <c r="I93" s="3"/>
      <c r="J93" s="3"/>
    </row>
    <row r="94" spans="1:10" s="1" customFormat="1" ht="55.7" customHeight="1" x14ac:dyDescent="0.25">
      <c r="A94" s="13">
        <v>75</v>
      </c>
      <c r="B94" s="18"/>
      <c r="C94" s="47" t="s">
        <v>723</v>
      </c>
      <c r="D94" s="19"/>
      <c r="E94" s="12" t="s">
        <v>41</v>
      </c>
      <c r="F94" s="28" t="s">
        <v>260</v>
      </c>
      <c r="G94" s="15" t="s">
        <v>11</v>
      </c>
      <c r="H94" s="23"/>
      <c r="I94" s="3"/>
      <c r="J94" s="3"/>
    </row>
    <row r="95" spans="1:10" s="1" customFormat="1" ht="55.7" customHeight="1" x14ac:dyDescent="0.25">
      <c r="A95" s="13">
        <v>76</v>
      </c>
      <c r="B95" s="18"/>
      <c r="C95" s="27" t="s">
        <v>127</v>
      </c>
      <c r="D95" s="19"/>
      <c r="E95" s="12" t="s">
        <v>41</v>
      </c>
      <c r="F95" s="28">
        <v>43525</v>
      </c>
      <c r="G95" s="15" t="s">
        <v>11</v>
      </c>
      <c r="H95" s="23"/>
      <c r="I95" s="3"/>
      <c r="J95" s="3"/>
    </row>
    <row r="96" spans="1:10" s="1" customFormat="1" ht="55.7" customHeight="1" x14ac:dyDescent="0.25">
      <c r="A96" s="13">
        <v>77</v>
      </c>
      <c r="B96" s="18"/>
      <c r="C96" s="27" t="s">
        <v>128</v>
      </c>
      <c r="D96" s="19"/>
      <c r="E96" s="12" t="s">
        <v>41</v>
      </c>
      <c r="F96" s="28">
        <v>44903</v>
      </c>
      <c r="G96" s="15" t="s">
        <v>11</v>
      </c>
      <c r="H96" s="23"/>
      <c r="I96" s="3"/>
      <c r="J96" s="3"/>
    </row>
    <row r="97" spans="1:10" s="1" customFormat="1" ht="55.7" customHeight="1" x14ac:dyDescent="0.25">
      <c r="A97" s="13">
        <v>78</v>
      </c>
      <c r="B97" s="18"/>
      <c r="C97" s="27" t="s">
        <v>129</v>
      </c>
      <c r="D97" s="19"/>
      <c r="E97" s="12" t="s">
        <v>41</v>
      </c>
      <c r="F97" s="28">
        <v>41584</v>
      </c>
      <c r="G97" s="15" t="s">
        <v>11</v>
      </c>
      <c r="H97" s="23"/>
      <c r="I97" s="3"/>
      <c r="J97" s="3"/>
    </row>
    <row r="98" spans="1:10" s="1" customFormat="1" ht="55.7" customHeight="1" x14ac:dyDescent="0.25">
      <c r="A98" s="13">
        <v>79</v>
      </c>
      <c r="B98" s="18"/>
      <c r="C98" s="27" t="s">
        <v>130</v>
      </c>
      <c r="D98" s="19"/>
      <c r="E98" s="12" t="s">
        <v>41</v>
      </c>
      <c r="F98" s="28" t="s">
        <v>226</v>
      </c>
      <c r="G98" s="15" t="s">
        <v>11</v>
      </c>
      <c r="H98" s="23"/>
      <c r="I98" s="3"/>
      <c r="J98" s="3"/>
    </row>
    <row r="99" spans="1:10" s="1" customFormat="1" ht="55.7" customHeight="1" x14ac:dyDescent="0.25">
      <c r="A99" s="13">
        <v>80</v>
      </c>
      <c r="B99" s="18"/>
      <c r="C99" s="27" t="s">
        <v>131</v>
      </c>
      <c r="D99" s="19"/>
      <c r="E99" s="12" t="s">
        <v>41</v>
      </c>
      <c r="F99" s="28" t="s">
        <v>227</v>
      </c>
      <c r="G99" s="15" t="s">
        <v>11</v>
      </c>
      <c r="H99" s="23"/>
      <c r="I99" s="3"/>
      <c r="J99" s="3"/>
    </row>
    <row r="100" spans="1:10" s="1" customFormat="1" ht="55.7" customHeight="1" x14ac:dyDescent="0.25">
      <c r="A100" s="13">
        <v>81</v>
      </c>
      <c r="B100" s="18"/>
      <c r="C100" s="27" t="s">
        <v>132</v>
      </c>
      <c r="D100" s="19"/>
      <c r="E100" s="12" t="s">
        <v>41</v>
      </c>
      <c r="F100" s="28">
        <v>42272</v>
      </c>
      <c r="G100" s="15" t="s">
        <v>11</v>
      </c>
      <c r="H100" s="23"/>
      <c r="I100" s="3"/>
      <c r="J100" s="3"/>
    </row>
    <row r="101" spans="1:10" s="1" customFormat="1" ht="55.7" customHeight="1" x14ac:dyDescent="0.25">
      <c r="A101" s="13">
        <v>82</v>
      </c>
      <c r="B101" s="18"/>
      <c r="C101" s="27" t="s">
        <v>133</v>
      </c>
      <c r="D101" s="19"/>
      <c r="E101" s="12" t="s">
        <v>41</v>
      </c>
      <c r="F101" s="28" t="s">
        <v>228</v>
      </c>
      <c r="G101" s="15" t="s">
        <v>11</v>
      </c>
      <c r="H101" s="23"/>
      <c r="I101" s="3"/>
      <c r="J101" s="3"/>
    </row>
    <row r="102" spans="1:10" s="1" customFormat="1" ht="55.7" customHeight="1" x14ac:dyDescent="0.25">
      <c r="A102" s="13">
        <v>83</v>
      </c>
      <c r="B102" s="18"/>
      <c r="C102" s="27" t="s">
        <v>134</v>
      </c>
      <c r="D102" s="19"/>
      <c r="E102" s="12" t="s">
        <v>41</v>
      </c>
      <c r="F102" s="28" t="s">
        <v>229</v>
      </c>
      <c r="G102" s="15" t="s">
        <v>11</v>
      </c>
      <c r="H102" s="23"/>
      <c r="I102" s="3"/>
      <c r="J102" s="3"/>
    </row>
    <row r="103" spans="1:10" s="1" customFormat="1" ht="55.7" customHeight="1" x14ac:dyDescent="0.25">
      <c r="A103" s="13">
        <v>84</v>
      </c>
      <c r="B103" s="18"/>
      <c r="C103" s="27" t="s">
        <v>135</v>
      </c>
      <c r="D103" s="19"/>
      <c r="E103" s="12" t="s">
        <v>41</v>
      </c>
      <c r="F103" s="28">
        <v>41751</v>
      </c>
      <c r="G103" s="15" t="s">
        <v>11</v>
      </c>
      <c r="H103" s="23"/>
      <c r="I103" s="3"/>
      <c r="J103" s="3"/>
    </row>
    <row r="104" spans="1:10" s="1" customFormat="1" ht="55.7" customHeight="1" x14ac:dyDescent="0.25">
      <c r="A104" s="13">
        <v>85</v>
      </c>
      <c r="B104" s="18"/>
      <c r="C104" s="27" t="s">
        <v>136</v>
      </c>
      <c r="D104" s="19"/>
      <c r="E104" s="12" t="s">
        <v>41</v>
      </c>
      <c r="F104" s="28">
        <v>42129</v>
      </c>
      <c r="G104" s="15" t="s">
        <v>11</v>
      </c>
      <c r="H104" s="23"/>
      <c r="I104" s="3"/>
      <c r="J104" s="3"/>
    </row>
    <row r="105" spans="1:10" s="1" customFormat="1" ht="55.7" customHeight="1" x14ac:dyDescent="0.25">
      <c r="A105" s="13">
        <v>86</v>
      </c>
      <c r="B105" s="18"/>
      <c r="C105" s="27" t="s">
        <v>137</v>
      </c>
      <c r="D105" s="19"/>
      <c r="E105" s="12" t="s">
        <v>41</v>
      </c>
      <c r="F105" s="28">
        <v>42180</v>
      </c>
      <c r="G105" s="15" t="s">
        <v>11</v>
      </c>
      <c r="H105" s="23"/>
      <c r="I105" s="3"/>
      <c r="J105" s="3"/>
    </row>
    <row r="106" spans="1:10" s="1" customFormat="1" ht="55.7" customHeight="1" x14ac:dyDescent="0.25">
      <c r="A106" s="13">
        <v>87</v>
      </c>
      <c r="B106" s="18"/>
      <c r="C106" s="27" t="s">
        <v>138</v>
      </c>
      <c r="D106" s="19"/>
      <c r="E106" s="12" t="s">
        <v>688</v>
      </c>
      <c r="F106" s="28">
        <v>41691</v>
      </c>
      <c r="G106" s="15" t="s">
        <v>11</v>
      </c>
      <c r="H106" s="23"/>
      <c r="I106" s="3"/>
      <c r="J106" s="3"/>
    </row>
    <row r="107" spans="1:10" s="1" customFormat="1" ht="55.7" customHeight="1" x14ac:dyDescent="0.25">
      <c r="A107" s="13">
        <v>88</v>
      </c>
      <c r="B107" s="18"/>
      <c r="C107" s="27" t="s">
        <v>139</v>
      </c>
      <c r="D107" s="19"/>
      <c r="E107" s="12" t="s">
        <v>41</v>
      </c>
      <c r="F107" s="28" t="s">
        <v>45</v>
      </c>
      <c r="G107" s="15" t="s">
        <v>11</v>
      </c>
      <c r="H107" s="23"/>
      <c r="I107" s="3"/>
      <c r="J107" s="3"/>
    </row>
    <row r="108" spans="1:10" s="1" customFormat="1" ht="55.7" customHeight="1" x14ac:dyDescent="0.25">
      <c r="A108" s="13">
        <v>89</v>
      </c>
      <c r="B108" s="18"/>
      <c r="C108" s="27" t="s">
        <v>140</v>
      </c>
      <c r="D108" s="19"/>
      <c r="E108" s="12" t="s">
        <v>41</v>
      </c>
      <c r="F108" s="28">
        <v>42051</v>
      </c>
      <c r="G108" s="15" t="s">
        <v>11</v>
      </c>
      <c r="H108" s="23"/>
      <c r="I108" s="3"/>
      <c r="J108" s="3"/>
    </row>
    <row r="109" spans="1:10" s="1" customFormat="1" ht="55.7" customHeight="1" x14ac:dyDescent="0.25">
      <c r="A109" s="13">
        <v>90</v>
      </c>
      <c r="B109" s="18"/>
      <c r="C109" s="12" t="s">
        <v>141</v>
      </c>
      <c r="D109" s="19"/>
      <c r="E109" s="12" t="s">
        <v>41</v>
      </c>
      <c r="F109" s="21" t="s">
        <v>230</v>
      </c>
      <c r="G109" s="15" t="s">
        <v>11</v>
      </c>
      <c r="H109" s="23"/>
      <c r="I109" s="3"/>
      <c r="J109" s="3"/>
    </row>
    <row r="110" spans="1:10" s="1" customFormat="1" ht="55.7" customHeight="1" x14ac:dyDescent="0.25">
      <c r="A110" s="13">
        <v>91</v>
      </c>
      <c r="B110" s="18"/>
      <c r="C110" s="12" t="s">
        <v>142</v>
      </c>
      <c r="D110" s="19"/>
      <c r="E110" s="12" t="s">
        <v>41</v>
      </c>
      <c r="F110" s="21" t="s">
        <v>231</v>
      </c>
      <c r="G110" s="15" t="s">
        <v>11</v>
      </c>
      <c r="H110" s="23"/>
      <c r="I110" s="3"/>
      <c r="J110" s="3"/>
    </row>
    <row r="111" spans="1:10" s="1" customFormat="1" ht="55.7" customHeight="1" x14ac:dyDescent="0.25">
      <c r="A111" s="13">
        <v>92</v>
      </c>
      <c r="B111" s="18"/>
      <c r="C111" s="12" t="s">
        <v>143</v>
      </c>
      <c r="D111" s="19"/>
      <c r="E111" s="12" t="s">
        <v>41</v>
      </c>
      <c r="F111" s="21" t="s">
        <v>232</v>
      </c>
      <c r="G111" s="15" t="s">
        <v>11</v>
      </c>
      <c r="H111" s="23"/>
      <c r="I111" s="3"/>
      <c r="J111" s="3"/>
    </row>
    <row r="112" spans="1:10" s="1" customFormat="1" ht="55.7" customHeight="1" x14ac:dyDescent="0.25">
      <c r="A112" s="13">
        <v>93</v>
      </c>
      <c r="B112" s="18"/>
      <c r="C112" s="12" t="s">
        <v>144</v>
      </c>
      <c r="D112" s="19"/>
      <c r="E112" s="12" t="s">
        <v>41</v>
      </c>
      <c r="F112" s="21" t="s">
        <v>233</v>
      </c>
      <c r="G112" s="15" t="s">
        <v>11</v>
      </c>
      <c r="H112" s="23"/>
      <c r="I112" s="3"/>
      <c r="J112" s="3"/>
    </row>
    <row r="113" spans="1:10" s="1" customFormat="1" ht="55.7" customHeight="1" x14ac:dyDescent="0.25">
      <c r="A113" s="13">
        <v>94</v>
      </c>
      <c r="B113" s="18"/>
      <c r="C113" s="12" t="s">
        <v>145</v>
      </c>
      <c r="D113" s="19"/>
      <c r="E113" s="12" t="s">
        <v>41</v>
      </c>
      <c r="F113" s="21" t="s">
        <v>234</v>
      </c>
      <c r="G113" s="15" t="s">
        <v>11</v>
      </c>
      <c r="H113" s="23"/>
      <c r="I113" s="3"/>
      <c r="J113" s="3"/>
    </row>
    <row r="114" spans="1:10" s="1" customFormat="1" ht="55.7" customHeight="1" x14ac:dyDescent="0.25">
      <c r="A114" s="13">
        <v>95</v>
      </c>
      <c r="B114" s="18"/>
      <c r="C114" s="12" t="s">
        <v>666</v>
      </c>
      <c r="D114" s="19"/>
      <c r="E114" s="12" t="s">
        <v>41</v>
      </c>
      <c r="F114" s="21" t="s">
        <v>235</v>
      </c>
      <c r="G114" s="15" t="s">
        <v>11</v>
      </c>
      <c r="H114" s="23"/>
      <c r="I114" s="3"/>
      <c r="J114" s="3"/>
    </row>
    <row r="115" spans="1:10" s="1" customFormat="1" ht="55.7" customHeight="1" x14ac:dyDescent="0.25">
      <c r="A115" s="13">
        <v>96</v>
      </c>
      <c r="B115" s="18"/>
      <c r="C115" s="12" t="s">
        <v>146</v>
      </c>
      <c r="D115" s="19"/>
      <c r="E115" s="12" t="s">
        <v>41</v>
      </c>
      <c r="F115" s="21" t="s">
        <v>236</v>
      </c>
      <c r="G115" s="15" t="s">
        <v>11</v>
      </c>
      <c r="H115" s="23"/>
      <c r="I115" s="3"/>
      <c r="J115" s="3"/>
    </row>
    <row r="116" spans="1:10" s="1" customFormat="1" ht="55.7" customHeight="1" x14ac:dyDescent="0.25">
      <c r="A116" s="13">
        <v>97</v>
      </c>
      <c r="B116" s="18"/>
      <c r="C116" s="12" t="s">
        <v>147</v>
      </c>
      <c r="D116" s="19"/>
      <c r="E116" s="12" t="s">
        <v>41</v>
      </c>
      <c r="F116" s="21" t="s">
        <v>237</v>
      </c>
      <c r="G116" s="15" t="s">
        <v>11</v>
      </c>
      <c r="H116" s="23"/>
      <c r="I116" s="3"/>
      <c r="J116" s="3"/>
    </row>
    <row r="117" spans="1:10" s="1" customFormat="1" ht="55.7" customHeight="1" x14ac:dyDescent="0.25">
      <c r="A117" s="13">
        <v>98</v>
      </c>
      <c r="B117" s="18"/>
      <c r="C117" s="12" t="s">
        <v>148</v>
      </c>
      <c r="D117" s="19"/>
      <c r="E117" s="12" t="s">
        <v>41</v>
      </c>
      <c r="F117" s="21" t="s">
        <v>238</v>
      </c>
      <c r="G117" s="15" t="s">
        <v>11</v>
      </c>
      <c r="H117" s="23"/>
      <c r="I117" s="3"/>
      <c r="J117" s="3"/>
    </row>
    <row r="118" spans="1:10" s="1" customFormat="1" ht="55.7" customHeight="1" x14ac:dyDescent="0.25">
      <c r="A118" s="13">
        <v>99</v>
      </c>
      <c r="B118" s="18"/>
      <c r="C118" s="12" t="s">
        <v>149</v>
      </c>
      <c r="D118" s="19"/>
      <c r="E118" s="12" t="s">
        <v>41</v>
      </c>
      <c r="F118" s="21" t="s">
        <v>239</v>
      </c>
      <c r="G118" s="15" t="s">
        <v>11</v>
      </c>
      <c r="H118" s="23"/>
      <c r="I118" s="3"/>
      <c r="J118" s="3"/>
    </row>
    <row r="119" spans="1:10" s="1" customFormat="1" ht="55.7" customHeight="1" x14ac:dyDescent="0.25">
      <c r="A119" s="13">
        <v>100</v>
      </c>
      <c r="B119" s="18"/>
      <c r="C119" s="12" t="s">
        <v>150</v>
      </c>
      <c r="D119" s="19"/>
      <c r="E119" s="12" t="s">
        <v>41</v>
      </c>
      <c r="F119" s="21" t="s">
        <v>240</v>
      </c>
      <c r="G119" s="15" t="s">
        <v>11</v>
      </c>
      <c r="H119" s="23"/>
      <c r="I119" s="3"/>
      <c r="J119" s="3"/>
    </row>
    <row r="120" spans="1:10" s="1" customFormat="1" ht="55.7" customHeight="1" x14ac:dyDescent="0.25">
      <c r="A120" s="13">
        <v>101</v>
      </c>
      <c r="B120" s="18"/>
      <c r="C120" s="12" t="s">
        <v>151</v>
      </c>
      <c r="D120" s="19"/>
      <c r="E120" s="12" t="s">
        <v>41</v>
      </c>
      <c r="F120" s="21" t="s">
        <v>241</v>
      </c>
      <c r="G120" s="15" t="s">
        <v>11</v>
      </c>
      <c r="H120" s="23"/>
      <c r="I120" s="3"/>
      <c r="J120" s="3"/>
    </row>
    <row r="121" spans="1:10" s="1" customFormat="1" ht="55.7" customHeight="1" x14ac:dyDescent="0.25">
      <c r="A121" s="13">
        <v>102</v>
      </c>
      <c r="B121" s="18"/>
      <c r="C121" s="12" t="s">
        <v>152</v>
      </c>
      <c r="D121" s="19"/>
      <c r="E121" s="12" t="s">
        <v>41</v>
      </c>
      <c r="F121" s="21" t="s">
        <v>242</v>
      </c>
      <c r="G121" s="15" t="s">
        <v>11</v>
      </c>
      <c r="H121" s="23"/>
      <c r="I121" s="3"/>
      <c r="J121" s="3"/>
    </row>
    <row r="122" spans="1:10" s="1" customFormat="1" ht="55.7" customHeight="1" x14ac:dyDescent="0.25">
      <c r="A122" s="13">
        <v>103</v>
      </c>
      <c r="B122" s="18"/>
      <c r="C122" s="12" t="s">
        <v>153</v>
      </c>
      <c r="D122" s="19"/>
      <c r="E122" s="12" t="s">
        <v>41</v>
      </c>
      <c r="F122" s="21" t="s">
        <v>243</v>
      </c>
      <c r="G122" s="15" t="s">
        <v>11</v>
      </c>
      <c r="H122" s="23"/>
      <c r="I122" s="3"/>
      <c r="J122" s="3"/>
    </row>
    <row r="123" spans="1:10" s="1" customFormat="1" ht="55.7" customHeight="1" x14ac:dyDescent="0.25">
      <c r="A123" s="13">
        <v>104</v>
      </c>
      <c r="B123" s="18"/>
      <c r="C123" s="12" t="s">
        <v>154</v>
      </c>
      <c r="D123" s="19"/>
      <c r="E123" s="12" t="s">
        <v>41</v>
      </c>
      <c r="F123" s="21" t="s">
        <v>244</v>
      </c>
      <c r="G123" s="15" t="s">
        <v>11</v>
      </c>
      <c r="H123" s="23"/>
      <c r="I123" s="3"/>
      <c r="J123" s="3"/>
    </row>
    <row r="124" spans="1:10" s="1" customFormat="1" ht="55.7" customHeight="1" x14ac:dyDescent="0.25">
      <c r="A124" s="13">
        <v>105</v>
      </c>
      <c r="B124" s="18"/>
      <c r="C124" s="12" t="s">
        <v>155</v>
      </c>
      <c r="D124" s="19"/>
      <c r="E124" s="12" t="s">
        <v>41</v>
      </c>
      <c r="F124" s="21" t="s">
        <v>245</v>
      </c>
      <c r="G124" s="15" t="s">
        <v>11</v>
      </c>
      <c r="H124" s="23"/>
      <c r="I124" s="3"/>
      <c r="J124" s="3"/>
    </row>
    <row r="125" spans="1:10" s="1" customFormat="1" ht="55.7" customHeight="1" x14ac:dyDescent="0.25">
      <c r="A125" s="13">
        <v>106</v>
      </c>
      <c r="B125" s="18"/>
      <c r="C125" s="12" t="s">
        <v>156</v>
      </c>
      <c r="D125" s="19"/>
      <c r="E125" s="12" t="s">
        <v>41</v>
      </c>
      <c r="F125" s="21" t="s">
        <v>246</v>
      </c>
      <c r="G125" s="15" t="s">
        <v>11</v>
      </c>
      <c r="H125" s="23"/>
      <c r="I125" s="3"/>
      <c r="J125" s="3"/>
    </row>
    <row r="126" spans="1:10" s="1" customFormat="1" ht="55.7" customHeight="1" x14ac:dyDescent="0.25">
      <c r="A126" s="13">
        <v>107</v>
      </c>
      <c r="B126" s="18"/>
      <c r="C126" s="12" t="s">
        <v>157</v>
      </c>
      <c r="D126" s="19"/>
      <c r="E126" s="12" t="s">
        <v>41</v>
      </c>
      <c r="F126" s="21" t="s">
        <v>247</v>
      </c>
      <c r="G126" s="15" t="s">
        <v>11</v>
      </c>
      <c r="H126" s="23"/>
      <c r="I126" s="3"/>
      <c r="J126" s="3"/>
    </row>
    <row r="127" spans="1:10" s="1" customFormat="1" ht="55.7" customHeight="1" x14ac:dyDescent="0.25">
      <c r="A127" s="13">
        <v>108</v>
      </c>
      <c r="B127" s="18"/>
      <c r="C127" s="12" t="s">
        <v>158</v>
      </c>
      <c r="D127" s="19"/>
      <c r="E127" s="12" t="s">
        <v>41</v>
      </c>
      <c r="F127" s="21" t="s">
        <v>248</v>
      </c>
      <c r="G127" s="15" t="s">
        <v>11</v>
      </c>
      <c r="H127" s="23"/>
      <c r="I127" s="3"/>
      <c r="J127" s="3"/>
    </row>
    <row r="128" spans="1:10" s="1" customFormat="1" ht="55.7" customHeight="1" x14ac:dyDescent="0.25">
      <c r="A128" s="13">
        <v>109</v>
      </c>
      <c r="B128" s="18"/>
      <c r="C128" s="12" t="s">
        <v>159</v>
      </c>
      <c r="D128" s="19"/>
      <c r="E128" s="12" t="s">
        <v>41</v>
      </c>
      <c r="F128" s="21" t="s">
        <v>249</v>
      </c>
      <c r="G128" s="15" t="s">
        <v>11</v>
      </c>
      <c r="H128" s="23"/>
      <c r="I128" s="3"/>
      <c r="J128" s="3"/>
    </row>
    <row r="129" spans="1:10" s="1" customFormat="1" ht="55.7" customHeight="1" x14ac:dyDescent="0.25">
      <c r="A129" s="13">
        <v>110</v>
      </c>
      <c r="B129" s="18"/>
      <c r="C129" s="12" t="s">
        <v>160</v>
      </c>
      <c r="D129" s="19"/>
      <c r="E129" s="12" t="s">
        <v>41</v>
      </c>
      <c r="F129" s="21" t="s">
        <v>250</v>
      </c>
      <c r="G129" s="15" t="s">
        <v>11</v>
      </c>
      <c r="H129" s="23"/>
      <c r="I129" s="3"/>
      <c r="J129" s="3"/>
    </row>
    <row r="130" spans="1:10" s="1" customFormat="1" ht="55.7" customHeight="1" x14ac:dyDescent="0.25">
      <c r="A130" s="13">
        <v>111</v>
      </c>
      <c r="B130" s="18"/>
      <c r="C130" s="12" t="s">
        <v>161</v>
      </c>
      <c r="D130" s="19"/>
      <c r="E130" s="12" t="s">
        <v>41</v>
      </c>
      <c r="F130" s="21" t="s">
        <v>251</v>
      </c>
      <c r="G130" s="15" t="s">
        <v>11</v>
      </c>
      <c r="H130" s="23"/>
      <c r="I130" s="3"/>
      <c r="J130" s="3"/>
    </row>
    <row r="131" spans="1:10" s="1" customFormat="1" ht="55.7" customHeight="1" x14ac:dyDescent="0.25">
      <c r="A131" s="13">
        <v>112</v>
      </c>
      <c r="B131" s="18"/>
      <c r="C131" s="12" t="s">
        <v>162</v>
      </c>
      <c r="D131" s="19"/>
      <c r="E131" s="12" t="s">
        <v>41</v>
      </c>
      <c r="F131" s="21" t="s">
        <v>252</v>
      </c>
      <c r="G131" s="15" t="s">
        <v>11</v>
      </c>
      <c r="H131" s="23"/>
      <c r="I131" s="3"/>
      <c r="J131" s="3"/>
    </row>
    <row r="132" spans="1:10" s="1" customFormat="1" ht="55.7" customHeight="1" x14ac:dyDescent="0.25">
      <c r="A132" s="13">
        <v>113</v>
      </c>
      <c r="B132" s="18"/>
      <c r="C132" s="12" t="s">
        <v>163</v>
      </c>
      <c r="D132" s="19"/>
      <c r="E132" s="12" t="s">
        <v>41</v>
      </c>
      <c r="F132" s="21" t="s">
        <v>253</v>
      </c>
      <c r="G132" s="15" t="s">
        <v>11</v>
      </c>
      <c r="H132" s="23"/>
      <c r="I132" s="3"/>
      <c r="J132" s="3"/>
    </row>
    <row r="133" spans="1:10" s="1" customFormat="1" ht="55.7" customHeight="1" x14ac:dyDescent="0.25">
      <c r="A133" s="13">
        <v>114</v>
      </c>
      <c r="B133" s="18"/>
      <c r="C133" s="12" t="s">
        <v>164</v>
      </c>
      <c r="D133" s="19"/>
      <c r="E133" s="12" t="s">
        <v>41</v>
      </c>
      <c r="F133" s="21" t="s">
        <v>254</v>
      </c>
      <c r="G133" s="15" t="s">
        <v>11</v>
      </c>
      <c r="H133" s="23"/>
      <c r="I133" s="3"/>
      <c r="J133" s="3"/>
    </row>
    <row r="134" spans="1:10" s="1" customFormat="1" ht="55.7" customHeight="1" x14ac:dyDescent="0.25">
      <c r="A134" s="13">
        <v>115</v>
      </c>
      <c r="B134" s="18"/>
      <c r="C134" s="12" t="s">
        <v>165</v>
      </c>
      <c r="D134" s="19"/>
      <c r="E134" s="12" t="s">
        <v>41</v>
      </c>
      <c r="F134" s="21" t="s">
        <v>255</v>
      </c>
      <c r="G134" s="15" t="s">
        <v>11</v>
      </c>
      <c r="H134" s="23"/>
      <c r="I134" s="3"/>
      <c r="J134" s="3"/>
    </row>
    <row r="135" spans="1:10" s="1" customFormat="1" ht="55.7" customHeight="1" x14ac:dyDescent="0.25">
      <c r="A135" s="13">
        <v>116</v>
      </c>
      <c r="B135" s="18"/>
      <c r="C135" s="12" t="s">
        <v>166</v>
      </c>
      <c r="D135" s="19"/>
      <c r="E135" s="12" t="s">
        <v>41</v>
      </c>
      <c r="F135" s="21" t="s">
        <v>256</v>
      </c>
      <c r="G135" s="15" t="s">
        <v>11</v>
      </c>
      <c r="H135" s="23"/>
      <c r="I135" s="3"/>
      <c r="J135" s="3"/>
    </row>
    <row r="136" spans="1:10" s="1" customFormat="1" ht="55.7" customHeight="1" x14ac:dyDescent="0.25">
      <c r="A136" s="13">
        <v>117</v>
      </c>
      <c r="B136" s="18"/>
      <c r="C136" s="12" t="s">
        <v>167</v>
      </c>
      <c r="D136" s="19"/>
      <c r="E136" s="12" t="s">
        <v>41</v>
      </c>
      <c r="F136" s="21" t="s">
        <v>257</v>
      </c>
      <c r="G136" s="15" t="s">
        <v>11</v>
      </c>
      <c r="H136" s="23"/>
      <c r="I136" s="3"/>
      <c r="J136" s="3"/>
    </row>
    <row r="137" spans="1:10" s="1" customFormat="1" ht="55.7" customHeight="1" x14ac:dyDescent="0.25">
      <c r="A137" s="13">
        <v>118</v>
      </c>
      <c r="B137" s="18"/>
      <c r="C137" s="12" t="s">
        <v>168</v>
      </c>
      <c r="D137" s="19"/>
      <c r="E137" s="12" t="s">
        <v>41</v>
      </c>
      <c r="F137" s="21" t="s">
        <v>258</v>
      </c>
      <c r="G137" s="15" t="s">
        <v>11</v>
      </c>
      <c r="H137" s="23"/>
      <c r="I137" s="3"/>
      <c r="J137" s="3"/>
    </row>
    <row r="138" spans="1:10" s="1" customFormat="1" ht="55.7" customHeight="1" x14ac:dyDescent="0.25">
      <c r="A138" s="13">
        <v>119</v>
      </c>
      <c r="B138" s="18"/>
      <c r="C138" s="12" t="s">
        <v>169</v>
      </c>
      <c r="D138" s="19"/>
      <c r="E138" s="12" t="s">
        <v>41</v>
      </c>
      <c r="F138" s="21" t="s">
        <v>259</v>
      </c>
      <c r="G138" s="15" t="s">
        <v>11</v>
      </c>
      <c r="H138" s="23"/>
      <c r="I138" s="3"/>
      <c r="J138" s="3"/>
    </row>
    <row r="139" spans="1:10" s="1" customFormat="1" ht="55.7" customHeight="1" x14ac:dyDescent="0.25">
      <c r="A139" s="13">
        <v>120</v>
      </c>
      <c r="B139" s="18"/>
      <c r="C139" s="12" t="s">
        <v>170</v>
      </c>
      <c r="D139" s="19"/>
      <c r="E139" s="12" t="s">
        <v>41</v>
      </c>
      <c r="F139" s="21" t="s">
        <v>260</v>
      </c>
      <c r="G139" s="15" t="s">
        <v>11</v>
      </c>
      <c r="H139" s="23"/>
      <c r="I139" s="3"/>
      <c r="J139" s="3"/>
    </row>
    <row r="140" spans="1:10" s="1" customFormat="1" ht="55.7" customHeight="1" x14ac:dyDescent="0.25">
      <c r="A140" s="13">
        <v>121</v>
      </c>
      <c r="B140" s="18"/>
      <c r="C140" s="12" t="s">
        <v>171</v>
      </c>
      <c r="D140" s="19"/>
      <c r="E140" s="12" t="s">
        <v>41</v>
      </c>
      <c r="F140" s="21" t="s">
        <v>261</v>
      </c>
      <c r="G140" s="15" t="s">
        <v>11</v>
      </c>
      <c r="H140" s="23"/>
      <c r="I140" s="3"/>
      <c r="J140" s="3"/>
    </row>
    <row r="141" spans="1:10" s="1" customFormat="1" ht="55.7" customHeight="1" x14ac:dyDescent="0.25">
      <c r="A141" s="13">
        <v>122</v>
      </c>
      <c r="B141" s="18"/>
      <c r="C141" s="27" t="s">
        <v>172</v>
      </c>
      <c r="D141" s="19"/>
      <c r="E141" s="12" t="s">
        <v>41</v>
      </c>
      <c r="F141" s="28" t="s">
        <v>262</v>
      </c>
      <c r="G141" s="15" t="s">
        <v>11</v>
      </c>
      <c r="H141" s="23"/>
      <c r="I141" s="3"/>
      <c r="J141" s="3"/>
    </row>
    <row r="142" spans="1:10" s="1" customFormat="1" ht="55.7" customHeight="1" x14ac:dyDescent="0.25">
      <c r="A142" s="13">
        <v>123</v>
      </c>
      <c r="B142" s="18"/>
      <c r="C142" s="27" t="s">
        <v>173</v>
      </c>
      <c r="D142" s="19"/>
      <c r="E142" s="12" t="s">
        <v>41</v>
      </c>
      <c r="F142" s="28" t="s">
        <v>263</v>
      </c>
      <c r="G142" s="15" t="s">
        <v>11</v>
      </c>
      <c r="H142" s="23"/>
      <c r="I142" s="3"/>
      <c r="J142" s="3"/>
    </row>
    <row r="143" spans="1:10" s="1" customFormat="1" ht="55.7" customHeight="1" x14ac:dyDescent="0.25">
      <c r="A143" s="13">
        <v>124</v>
      </c>
      <c r="B143" s="18"/>
      <c r="C143" s="27" t="s">
        <v>174</v>
      </c>
      <c r="D143" s="19"/>
      <c r="E143" s="12" t="s">
        <v>41</v>
      </c>
      <c r="F143" s="28" t="s">
        <v>264</v>
      </c>
      <c r="G143" s="15" t="s">
        <v>11</v>
      </c>
      <c r="H143" s="23"/>
      <c r="I143" s="3"/>
      <c r="J143" s="3"/>
    </row>
    <row r="144" spans="1:10" s="1" customFormat="1" ht="55.7" customHeight="1" x14ac:dyDescent="0.25">
      <c r="A144" s="13">
        <v>125</v>
      </c>
      <c r="B144" s="18"/>
      <c r="C144" s="27" t="s">
        <v>175</v>
      </c>
      <c r="D144" s="19"/>
      <c r="E144" s="12" t="s">
        <v>41</v>
      </c>
      <c r="F144" s="28" t="s">
        <v>265</v>
      </c>
      <c r="G144" s="15" t="s">
        <v>11</v>
      </c>
      <c r="H144" s="23"/>
      <c r="I144" s="3"/>
      <c r="J144" s="3"/>
    </row>
    <row r="145" spans="1:10" s="1" customFormat="1" ht="55.7" customHeight="1" x14ac:dyDescent="0.25">
      <c r="A145" s="13">
        <v>126</v>
      </c>
      <c r="B145" s="18"/>
      <c r="C145" s="27" t="s">
        <v>176</v>
      </c>
      <c r="D145" s="19"/>
      <c r="E145" s="12" t="s">
        <v>41</v>
      </c>
      <c r="F145" s="28" t="s">
        <v>266</v>
      </c>
      <c r="G145" s="15" t="s">
        <v>11</v>
      </c>
      <c r="H145" s="23"/>
      <c r="I145" s="3"/>
      <c r="J145" s="3"/>
    </row>
    <row r="146" spans="1:10" s="1" customFormat="1" ht="55.7" customHeight="1" x14ac:dyDescent="0.25">
      <c r="A146" s="13">
        <v>127</v>
      </c>
      <c r="B146" s="18"/>
      <c r="C146" s="27" t="s">
        <v>177</v>
      </c>
      <c r="D146" s="19"/>
      <c r="E146" s="12" t="s">
        <v>41</v>
      </c>
      <c r="F146" s="28" t="s">
        <v>267</v>
      </c>
      <c r="G146" s="15" t="s">
        <v>11</v>
      </c>
      <c r="H146" s="23"/>
      <c r="I146" s="3"/>
      <c r="J146" s="3"/>
    </row>
    <row r="147" spans="1:10" s="1" customFormat="1" ht="55.7" customHeight="1" x14ac:dyDescent="0.25">
      <c r="A147" s="13">
        <v>128</v>
      </c>
      <c r="B147" s="18"/>
      <c r="C147" s="27" t="s">
        <v>178</v>
      </c>
      <c r="D147" s="19"/>
      <c r="E147" s="12" t="s">
        <v>41</v>
      </c>
      <c r="F147" s="28" t="s">
        <v>268</v>
      </c>
      <c r="G147" s="15" t="s">
        <v>11</v>
      </c>
      <c r="H147" s="23"/>
      <c r="I147" s="3"/>
      <c r="J147" s="3"/>
    </row>
    <row r="148" spans="1:10" s="1" customFormat="1" ht="55.7" customHeight="1" x14ac:dyDescent="0.25">
      <c r="A148" s="13">
        <v>129</v>
      </c>
      <c r="B148" s="18"/>
      <c r="C148" s="27" t="s">
        <v>43</v>
      </c>
      <c r="D148" s="19"/>
      <c r="E148" s="12" t="s">
        <v>41</v>
      </c>
      <c r="F148" s="28" t="s">
        <v>269</v>
      </c>
      <c r="G148" s="15" t="s">
        <v>11</v>
      </c>
      <c r="H148" s="23"/>
      <c r="I148" s="3"/>
      <c r="J148" s="3"/>
    </row>
    <row r="149" spans="1:10" s="1" customFormat="1" ht="55.7" customHeight="1" x14ac:dyDescent="0.25">
      <c r="A149" s="13">
        <v>130</v>
      </c>
      <c r="B149" s="18"/>
      <c r="C149" s="27" t="s">
        <v>179</v>
      </c>
      <c r="D149" s="19"/>
      <c r="E149" s="12" t="s">
        <v>41</v>
      </c>
      <c r="F149" s="28" t="s">
        <v>270</v>
      </c>
      <c r="G149" s="15" t="s">
        <v>11</v>
      </c>
      <c r="H149" s="23"/>
      <c r="I149" s="3"/>
      <c r="J149" s="3"/>
    </row>
    <row r="150" spans="1:10" s="1" customFormat="1" ht="55.7" customHeight="1" x14ac:dyDescent="0.25">
      <c r="A150" s="13">
        <v>131</v>
      </c>
      <c r="B150" s="18"/>
      <c r="C150" s="27" t="s">
        <v>180</v>
      </c>
      <c r="D150" s="19"/>
      <c r="E150" s="12" t="s">
        <v>41</v>
      </c>
      <c r="F150" s="28" t="s">
        <v>271</v>
      </c>
      <c r="G150" s="15" t="s">
        <v>11</v>
      </c>
      <c r="H150" s="23"/>
      <c r="I150" s="3"/>
      <c r="J150" s="3"/>
    </row>
    <row r="151" spans="1:10" s="1" customFormat="1" ht="55.7" customHeight="1" x14ac:dyDescent="0.25">
      <c r="A151" s="13">
        <v>132</v>
      </c>
      <c r="B151" s="18"/>
      <c r="C151" s="27" t="s">
        <v>181</v>
      </c>
      <c r="D151" s="19"/>
      <c r="E151" s="12" t="s">
        <v>41</v>
      </c>
      <c r="F151" s="28" t="s">
        <v>272</v>
      </c>
      <c r="G151" s="15" t="s">
        <v>11</v>
      </c>
      <c r="H151" s="23"/>
      <c r="I151" s="3"/>
      <c r="J151" s="3"/>
    </row>
    <row r="152" spans="1:10" s="1" customFormat="1" ht="55.7" customHeight="1" x14ac:dyDescent="0.25">
      <c r="A152" s="13">
        <v>133</v>
      </c>
      <c r="B152" s="18"/>
      <c r="C152" s="27" t="s">
        <v>182</v>
      </c>
      <c r="D152" s="19"/>
      <c r="E152" s="12" t="s">
        <v>41</v>
      </c>
      <c r="F152" s="28" t="s">
        <v>273</v>
      </c>
      <c r="G152" s="15" t="s">
        <v>11</v>
      </c>
      <c r="H152" s="23"/>
      <c r="I152" s="3"/>
      <c r="J152" s="3"/>
    </row>
    <row r="153" spans="1:10" s="1" customFormat="1" ht="55.7" customHeight="1" x14ac:dyDescent="0.25">
      <c r="A153" s="13">
        <v>134</v>
      </c>
      <c r="B153" s="18"/>
      <c r="C153" s="27" t="s">
        <v>183</v>
      </c>
      <c r="D153" s="19"/>
      <c r="E153" s="12" t="s">
        <v>41</v>
      </c>
      <c r="F153" s="28" t="s">
        <v>274</v>
      </c>
      <c r="G153" s="15" t="s">
        <v>11</v>
      </c>
      <c r="H153" s="23"/>
      <c r="I153" s="3"/>
      <c r="J153" s="3"/>
    </row>
    <row r="154" spans="1:10" s="1" customFormat="1" ht="55.7" customHeight="1" x14ac:dyDescent="0.25">
      <c r="A154" s="13">
        <v>135</v>
      </c>
      <c r="B154" s="18"/>
      <c r="C154" s="27" t="s">
        <v>184</v>
      </c>
      <c r="D154" s="19"/>
      <c r="E154" s="12" t="s">
        <v>41</v>
      </c>
      <c r="F154" s="28" t="s">
        <v>275</v>
      </c>
      <c r="G154" s="15" t="s">
        <v>11</v>
      </c>
      <c r="H154" s="23"/>
      <c r="I154" s="3"/>
      <c r="J154" s="3"/>
    </row>
    <row r="155" spans="1:10" s="1" customFormat="1" ht="55.7" customHeight="1" x14ac:dyDescent="0.25">
      <c r="A155" s="13">
        <v>136</v>
      </c>
      <c r="B155" s="18"/>
      <c r="C155" s="27" t="s">
        <v>185</v>
      </c>
      <c r="D155" s="19"/>
      <c r="E155" s="12" t="s">
        <v>41</v>
      </c>
      <c r="F155" s="28" t="s">
        <v>276</v>
      </c>
      <c r="G155" s="15" t="s">
        <v>11</v>
      </c>
      <c r="H155" s="23"/>
      <c r="I155" s="3"/>
      <c r="J155" s="3"/>
    </row>
    <row r="156" spans="1:10" s="1" customFormat="1" ht="55.7" customHeight="1" x14ac:dyDescent="0.25">
      <c r="A156" s="13">
        <v>137</v>
      </c>
      <c r="B156" s="18"/>
      <c r="C156" s="27" t="s">
        <v>186</v>
      </c>
      <c r="D156" s="19"/>
      <c r="E156" s="12" t="s">
        <v>41</v>
      </c>
      <c r="F156" s="28" t="s">
        <v>277</v>
      </c>
      <c r="G156" s="15" t="s">
        <v>11</v>
      </c>
      <c r="H156" s="23"/>
      <c r="I156" s="3"/>
      <c r="J156" s="3"/>
    </row>
    <row r="157" spans="1:10" s="1" customFormat="1" ht="55.7" customHeight="1" x14ac:dyDescent="0.25">
      <c r="A157" s="13">
        <v>138</v>
      </c>
      <c r="B157" s="18"/>
      <c r="C157" s="27" t="s">
        <v>187</v>
      </c>
      <c r="D157" s="19"/>
      <c r="E157" s="12" t="s">
        <v>41</v>
      </c>
      <c r="F157" s="28" t="s">
        <v>278</v>
      </c>
      <c r="G157" s="15" t="s">
        <v>11</v>
      </c>
      <c r="H157" s="23"/>
      <c r="I157" s="3"/>
      <c r="J157" s="3"/>
    </row>
    <row r="158" spans="1:10" s="1" customFormat="1" ht="55.7" customHeight="1" x14ac:dyDescent="0.25">
      <c r="A158" s="13">
        <v>139</v>
      </c>
      <c r="B158" s="18"/>
      <c r="C158" s="27" t="s">
        <v>188</v>
      </c>
      <c r="D158" s="19"/>
      <c r="E158" s="12" t="s">
        <v>41</v>
      </c>
      <c r="F158" s="28" t="s">
        <v>279</v>
      </c>
      <c r="G158" s="15" t="s">
        <v>11</v>
      </c>
      <c r="H158" s="23"/>
      <c r="I158" s="3"/>
      <c r="J158" s="3"/>
    </row>
    <row r="159" spans="1:10" s="1" customFormat="1" ht="55.7" customHeight="1" x14ac:dyDescent="0.25">
      <c r="A159" s="13">
        <v>140</v>
      </c>
      <c r="B159" s="18"/>
      <c r="C159" s="27" t="s">
        <v>189</v>
      </c>
      <c r="D159" s="19"/>
      <c r="E159" s="12" t="s">
        <v>41</v>
      </c>
      <c r="F159" s="28" t="s">
        <v>280</v>
      </c>
      <c r="G159" s="15" t="s">
        <v>11</v>
      </c>
      <c r="H159" s="23"/>
      <c r="I159" s="3"/>
      <c r="J159" s="3"/>
    </row>
    <row r="160" spans="1:10" s="1" customFormat="1" ht="55.7" customHeight="1" x14ac:dyDescent="0.25">
      <c r="A160" s="13">
        <v>141</v>
      </c>
      <c r="B160" s="18"/>
      <c r="C160" s="27" t="s">
        <v>190</v>
      </c>
      <c r="D160" s="19"/>
      <c r="E160" s="12" t="s">
        <v>41</v>
      </c>
      <c r="F160" s="28" t="s">
        <v>281</v>
      </c>
      <c r="G160" s="15" t="s">
        <v>11</v>
      </c>
      <c r="H160" s="23"/>
      <c r="I160" s="3"/>
      <c r="J160" s="3"/>
    </row>
    <row r="161" spans="1:10" s="1" customFormat="1" ht="55.7" customHeight="1" x14ac:dyDescent="0.25">
      <c r="A161" s="13">
        <v>142</v>
      </c>
      <c r="B161" s="18"/>
      <c r="C161" s="12" t="s">
        <v>191</v>
      </c>
      <c r="D161" s="19"/>
      <c r="E161" s="12" t="s">
        <v>41</v>
      </c>
      <c r="F161" s="28" t="s">
        <v>282</v>
      </c>
      <c r="G161" s="15" t="s">
        <v>11</v>
      </c>
      <c r="H161" s="23"/>
      <c r="I161" s="3"/>
      <c r="J161" s="3"/>
    </row>
    <row r="162" spans="1:10" s="1" customFormat="1" ht="55.7" customHeight="1" x14ac:dyDescent="0.25">
      <c r="A162" s="13">
        <v>143</v>
      </c>
      <c r="B162" s="18"/>
      <c r="C162" s="27" t="s">
        <v>192</v>
      </c>
      <c r="D162" s="19"/>
      <c r="E162" s="12" t="s">
        <v>41</v>
      </c>
      <c r="F162" s="28" t="s">
        <v>283</v>
      </c>
      <c r="G162" s="15" t="s">
        <v>11</v>
      </c>
      <c r="H162" s="23"/>
      <c r="I162" s="3"/>
      <c r="J162" s="3"/>
    </row>
    <row r="163" spans="1:10" s="1" customFormat="1" ht="55.7" customHeight="1" x14ac:dyDescent="0.25">
      <c r="A163" s="13">
        <v>144</v>
      </c>
      <c r="B163" s="18"/>
      <c r="C163" s="12" t="s">
        <v>193</v>
      </c>
      <c r="D163" s="19"/>
      <c r="E163" s="12" t="s">
        <v>41</v>
      </c>
      <c r="F163" s="28" t="s">
        <v>284</v>
      </c>
      <c r="G163" s="15" t="s">
        <v>11</v>
      </c>
      <c r="H163" s="23"/>
      <c r="I163" s="3"/>
      <c r="J163" s="3"/>
    </row>
    <row r="164" spans="1:10" s="1" customFormat="1" ht="55.7" customHeight="1" x14ac:dyDescent="0.25">
      <c r="A164" s="13">
        <v>145</v>
      </c>
      <c r="B164" s="18"/>
      <c r="C164" s="27" t="s">
        <v>194</v>
      </c>
      <c r="D164" s="19"/>
      <c r="E164" s="12" t="s">
        <v>41</v>
      </c>
      <c r="F164" s="28" t="s">
        <v>285</v>
      </c>
      <c r="G164" s="15" t="s">
        <v>11</v>
      </c>
      <c r="H164" s="23"/>
      <c r="I164" s="3"/>
      <c r="J164" s="3"/>
    </row>
    <row r="165" spans="1:10" s="1" customFormat="1" ht="55.7" customHeight="1" x14ac:dyDescent="0.25">
      <c r="A165" s="13">
        <v>146</v>
      </c>
      <c r="B165" s="18"/>
      <c r="C165" s="12" t="s">
        <v>195</v>
      </c>
      <c r="D165" s="19"/>
      <c r="E165" s="12" t="s">
        <v>41</v>
      </c>
      <c r="F165" s="28" t="s">
        <v>286</v>
      </c>
      <c r="G165" s="15" t="s">
        <v>11</v>
      </c>
      <c r="H165" s="23"/>
      <c r="I165" s="3"/>
      <c r="J165" s="3"/>
    </row>
    <row r="166" spans="1:10" s="1" customFormat="1" ht="55.7" customHeight="1" x14ac:dyDescent="0.25">
      <c r="A166" s="13">
        <v>147</v>
      </c>
      <c r="B166" s="18"/>
      <c r="C166" s="27" t="s">
        <v>196</v>
      </c>
      <c r="D166" s="19"/>
      <c r="E166" s="12" t="s">
        <v>41</v>
      </c>
      <c r="F166" s="28" t="s">
        <v>287</v>
      </c>
      <c r="G166" s="15" t="s">
        <v>11</v>
      </c>
      <c r="H166" s="23"/>
      <c r="I166" s="3"/>
      <c r="J166" s="3"/>
    </row>
    <row r="167" spans="1:10" s="1" customFormat="1" ht="55.7" customHeight="1" x14ac:dyDescent="0.25">
      <c r="A167" s="13">
        <v>148</v>
      </c>
      <c r="B167" s="18"/>
      <c r="C167" s="27" t="s">
        <v>197</v>
      </c>
      <c r="D167" s="19"/>
      <c r="E167" s="12" t="s">
        <v>41</v>
      </c>
      <c r="F167" s="28" t="s">
        <v>288</v>
      </c>
      <c r="G167" s="15" t="s">
        <v>11</v>
      </c>
      <c r="H167" s="23"/>
      <c r="I167" s="3"/>
      <c r="J167" s="3"/>
    </row>
    <row r="168" spans="1:10" s="1" customFormat="1" ht="55.7" customHeight="1" x14ac:dyDescent="0.25">
      <c r="A168" s="13">
        <v>149</v>
      </c>
      <c r="B168" s="18"/>
      <c r="C168" s="27" t="s">
        <v>198</v>
      </c>
      <c r="D168" s="19"/>
      <c r="E168" s="12" t="s">
        <v>41</v>
      </c>
      <c r="F168" s="28" t="s">
        <v>288</v>
      </c>
      <c r="G168" s="15" t="s">
        <v>11</v>
      </c>
      <c r="H168" s="23"/>
      <c r="I168" s="3"/>
      <c r="J168" s="3"/>
    </row>
    <row r="169" spans="1:10" s="1" customFormat="1" ht="55.7" customHeight="1" x14ac:dyDescent="0.25">
      <c r="A169" s="13">
        <v>150</v>
      </c>
      <c r="B169" s="18"/>
      <c r="C169" s="12" t="s">
        <v>199</v>
      </c>
      <c r="D169" s="19"/>
      <c r="E169" s="12" t="s">
        <v>41</v>
      </c>
      <c r="F169" s="13" t="s">
        <v>289</v>
      </c>
      <c r="G169" s="15" t="s">
        <v>11</v>
      </c>
      <c r="H169" s="23"/>
      <c r="I169" s="3"/>
      <c r="J169" s="3"/>
    </row>
    <row r="170" spans="1:10" s="1" customFormat="1" ht="55.7" customHeight="1" x14ac:dyDescent="0.25">
      <c r="A170" s="13">
        <v>151</v>
      </c>
      <c r="B170" s="18"/>
      <c r="C170" s="27" t="s">
        <v>200</v>
      </c>
      <c r="D170" s="19"/>
      <c r="E170" s="12" t="s">
        <v>41</v>
      </c>
      <c r="F170" s="28">
        <v>41572</v>
      </c>
      <c r="G170" s="15" t="s">
        <v>11</v>
      </c>
      <c r="H170" s="23"/>
      <c r="I170" s="3"/>
      <c r="J170" s="3"/>
    </row>
    <row r="171" spans="1:10" s="1" customFormat="1" ht="55.7" customHeight="1" x14ac:dyDescent="0.25">
      <c r="A171" s="13">
        <v>152</v>
      </c>
      <c r="B171" s="18"/>
      <c r="C171" s="27" t="s">
        <v>201</v>
      </c>
      <c r="D171" s="19"/>
      <c r="E171" s="12" t="s">
        <v>41</v>
      </c>
      <c r="F171" s="28" t="s">
        <v>290</v>
      </c>
      <c r="G171" s="15" t="s">
        <v>11</v>
      </c>
      <c r="H171" s="23"/>
      <c r="I171" s="3"/>
      <c r="J171" s="3"/>
    </row>
    <row r="172" spans="1:10" s="1" customFormat="1" ht="55.7" customHeight="1" x14ac:dyDescent="0.25">
      <c r="A172" s="13">
        <v>153</v>
      </c>
      <c r="B172" s="18"/>
      <c r="C172" s="27" t="s">
        <v>202</v>
      </c>
      <c r="D172" s="19"/>
      <c r="E172" s="12" t="s">
        <v>41</v>
      </c>
      <c r="F172" s="28">
        <v>41775</v>
      </c>
      <c r="G172" s="15" t="s">
        <v>11</v>
      </c>
      <c r="H172" s="23"/>
      <c r="I172" s="3"/>
      <c r="J172" s="3"/>
    </row>
    <row r="173" spans="1:10" s="1" customFormat="1" ht="55.7" customHeight="1" x14ac:dyDescent="0.25">
      <c r="A173" s="13">
        <v>154</v>
      </c>
      <c r="B173" s="18"/>
      <c r="C173" s="27" t="s">
        <v>203</v>
      </c>
      <c r="D173" s="19"/>
      <c r="E173" s="12" t="s">
        <v>669</v>
      </c>
      <c r="F173" s="28">
        <v>43599</v>
      </c>
      <c r="G173" s="15" t="s">
        <v>11</v>
      </c>
      <c r="H173" s="23"/>
      <c r="I173" s="3"/>
      <c r="J173" s="3"/>
    </row>
    <row r="174" spans="1:10" s="1" customFormat="1" ht="55.7" customHeight="1" x14ac:dyDescent="0.25">
      <c r="A174" s="13">
        <v>155</v>
      </c>
      <c r="B174" s="18"/>
      <c r="C174" s="27" t="s">
        <v>204</v>
      </c>
      <c r="D174" s="19"/>
      <c r="E174" s="12" t="s">
        <v>41</v>
      </c>
      <c r="F174" s="28">
        <v>44530</v>
      </c>
      <c r="G174" s="15" t="s">
        <v>11</v>
      </c>
      <c r="H174" s="23"/>
      <c r="I174" s="3"/>
      <c r="J174" s="3"/>
    </row>
    <row r="175" spans="1:10" s="1" customFormat="1" ht="55.7" customHeight="1" x14ac:dyDescent="0.25">
      <c r="A175" s="13">
        <v>156</v>
      </c>
      <c r="B175" s="18"/>
      <c r="C175" s="27" t="s">
        <v>205</v>
      </c>
      <c r="D175" s="19"/>
      <c r="E175" s="12" t="s">
        <v>689</v>
      </c>
      <c r="F175" s="28" t="s">
        <v>291</v>
      </c>
      <c r="G175" s="15" t="s">
        <v>11</v>
      </c>
      <c r="H175" s="23"/>
      <c r="I175" s="3"/>
      <c r="J175" s="3"/>
    </row>
    <row r="176" spans="1:10" s="1" customFormat="1" ht="55.7" customHeight="1" x14ac:dyDescent="0.25">
      <c r="A176" s="13">
        <v>157</v>
      </c>
      <c r="B176" s="18"/>
      <c r="C176" s="27" t="s">
        <v>206</v>
      </c>
      <c r="D176" s="19"/>
      <c r="E176" s="12" t="s">
        <v>671</v>
      </c>
      <c r="F176" s="28">
        <v>42420</v>
      </c>
      <c r="G176" s="15" t="s">
        <v>11</v>
      </c>
      <c r="H176" s="23"/>
      <c r="I176" s="3"/>
      <c r="J176" s="3"/>
    </row>
    <row r="177" spans="1:10" s="1" customFormat="1" ht="55.7" customHeight="1" x14ac:dyDescent="0.25">
      <c r="A177" s="13">
        <v>158</v>
      </c>
      <c r="B177" s="18"/>
      <c r="C177" s="27" t="s">
        <v>207</v>
      </c>
      <c r="D177" s="19"/>
      <c r="E177" s="12" t="s">
        <v>41</v>
      </c>
      <c r="F177" s="28">
        <v>41941</v>
      </c>
      <c r="G177" s="15" t="s">
        <v>11</v>
      </c>
      <c r="H177" s="23"/>
      <c r="I177" s="3"/>
      <c r="J177" s="3"/>
    </row>
    <row r="178" spans="1:10" s="1" customFormat="1" ht="55.7" customHeight="1" x14ac:dyDescent="0.25">
      <c r="A178" s="13">
        <v>159</v>
      </c>
      <c r="B178" s="18"/>
      <c r="C178" s="27" t="s">
        <v>208</v>
      </c>
      <c r="D178" s="19"/>
      <c r="E178" s="12" t="s">
        <v>41</v>
      </c>
      <c r="F178" s="28">
        <v>42398</v>
      </c>
      <c r="G178" s="15" t="s">
        <v>11</v>
      </c>
      <c r="H178" s="23"/>
      <c r="I178" s="3"/>
      <c r="J178" s="3"/>
    </row>
    <row r="179" spans="1:10" s="1" customFormat="1" ht="55.7" customHeight="1" x14ac:dyDescent="0.25">
      <c r="A179" s="13">
        <v>160</v>
      </c>
      <c r="B179" s="18"/>
      <c r="C179" s="27" t="s">
        <v>209</v>
      </c>
      <c r="D179" s="19"/>
      <c r="E179" s="12" t="s">
        <v>686</v>
      </c>
      <c r="F179" s="28">
        <v>45283</v>
      </c>
      <c r="G179" s="15" t="s">
        <v>11</v>
      </c>
      <c r="H179" s="23"/>
      <c r="I179" s="3"/>
      <c r="J179" s="3"/>
    </row>
    <row r="180" spans="1:10" s="1" customFormat="1" ht="55.7" customHeight="1" x14ac:dyDescent="0.25">
      <c r="A180" s="13">
        <v>161</v>
      </c>
      <c r="B180" s="18"/>
      <c r="C180" s="12" t="s">
        <v>292</v>
      </c>
      <c r="D180" s="19"/>
      <c r="E180" s="12" t="s">
        <v>690</v>
      </c>
      <c r="F180" s="39" t="s">
        <v>44</v>
      </c>
      <c r="G180" s="15" t="s">
        <v>11</v>
      </c>
      <c r="H180" s="23"/>
      <c r="I180" s="3"/>
      <c r="J180" s="3"/>
    </row>
    <row r="181" spans="1:10" s="1" customFormat="1" ht="55.7" customHeight="1" x14ac:dyDescent="0.25">
      <c r="A181" s="13">
        <v>162</v>
      </c>
      <c r="B181" s="18"/>
      <c r="C181" s="26" t="s">
        <v>293</v>
      </c>
      <c r="D181" s="19"/>
      <c r="E181" s="12" t="s">
        <v>41</v>
      </c>
      <c r="F181" s="38">
        <v>44803</v>
      </c>
      <c r="G181" s="15" t="s">
        <v>11</v>
      </c>
      <c r="H181" s="23"/>
      <c r="I181" s="3"/>
      <c r="J181" s="3"/>
    </row>
    <row r="182" spans="1:10" s="1" customFormat="1" ht="55.7" customHeight="1" x14ac:dyDescent="0.25">
      <c r="A182" s="13">
        <v>163</v>
      </c>
      <c r="B182" s="18"/>
      <c r="C182" s="26" t="s">
        <v>663</v>
      </c>
      <c r="D182" s="19"/>
      <c r="E182" s="12" t="s">
        <v>691</v>
      </c>
      <c r="F182" s="38">
        <v>43305</v>
      </c>
      <c r="G182" s="15" t="s">
        <v>11</v>
      </c>
      <c r="H182" s="23"/>
      <c r="I182" s="3"/>
      <c r="J182" s="3"/>
    </row>
    <row r="183" spans="1:10" s="1" customFormat="1" ht="55.7" customHeight="1" x14ac:dyDescent="0.25">
      <c r="A183" s="13">
        <v>164</v>
      </c>
      <c r="B183" s="18"/>
      <c r="C183" s="26" t="s">
        <v>294</v>
      </c>
      <c r="D183" s="19"/>
      <c r="E183" s="12" t="s">
        <v>41</v>
      </c>
      <c r="F183" s="38">
        <v>43319</v>
      </c>
      <c r="G183" s="15" t="s">
        <v>11</v>
      </c>
      <c r="H183" s="23"/>
      <c r="I183" s="3"/>
      <c r="J183" s="3"/>
    </row>
    <row r="184" spans="1:10" s="1" customFormat="1" ht="55.7" customHeight="1" x14ac:dyDescent="0.25">
      <c r="A184" s="13">
        <v>165</v>
      </c>
      <c r="B184" s="18"/>
      <c r="C184" s="26" t="s">
        <v>295</v>
      </c>
      <c r="D184" s="19"/>
      <c r="E184" s="12" t="s">
        <v>41</v>
      </c>
      <c r="F184" s="38">
        <v>43724</v>
      </c>
      <c r="G184" s="15" t="s">
        <v>11</v>
      </c>
      <c r="H184" s="23"/>
      <c r="I184" s="3"/>
      <c r="J184" s="3"/>
    </row>
    <row r="185" spans="1:10" s="1" customFormat="1" ht="55.7" customHeight="1" x14ac:dyDescent="0.25">
      <c r="A185" s="13">
        <v>166</v>
      </c>
      <c r="B185" s="18"/>
      <c r="C185" s="26" t="s">
        <v>296</v>
      </c>
      <c r="D185" s="19"/>
      <c r="E185" s="12" t="s">
        <v>692</v>
      </c>
      <c r="F185" s="38">
        <v>43319</v>
      </c>
      <c r="G185" s="15" t="s">
        <v>11</v>
      </c>
      <c r="H185" s="23"/>
      <c r="I185" s="3"/>
      <c r="J185" s="3"/>
    </row>
    <row r="186" spans="1:10" s="1" customFormat="1" ht="55.7" customHeight="1" x14ac:dyDescent="0.25">
      <c r="A186" s="13">
        <v>167</v>
      </c>
      <c r="B186" s="18"/>
      <c r="C186" s="26" t="s">
        <v>664</v>
      </c>
      <c r="D186" s="19"/>
      <c r="E186" s="12" t="s">
        <v>691</v>
      </c>
      <c r="F186" s="38">
        <v>43364</v>
      </c>
      <c r="G186" s="15" t="s">
        <v>11</v>
      </c>
      <c r="H186" s="23"/>
      <c r="I186" s="3"/>
      <c r="J186" s="3"/>
    </row>
    <row r="187" spans="1:10" s="1" customFormat="1" ht="55.7" customHeight="1" x14ac:dyDescent="0.25">
      <c r="A187" s="13">
        <v>168</v>
      </c>
      <c r="B187" s="18"/>
      <c r="C187" s="26" t="s">
        <v>297</v>
      </c>
      <c r="D187" s="19"/>
      <c r="E187" s="12" t="s">
        <v>693</v>
      </c>
      <c r="F187" s="38">
        <v>43846</v>
      </c>
      <c r="G187" s="15" t="s">
        <v>11</v>
      </c>
      <c r="H187" s="23"/>
      <c r="I187" s="3"/>
      <c r="J187" s="3"/>
    </row>
    <row r="188" spans="1:10" s="1" customFormat="1" ht="55.7" customHeight="1" x14ac:dyDescent="0.25">
      <c r="A188" s="13">
        <v>169</v>
      </c>
      <c r="B188" s="18"/>
      <c r="C188" s="26" t="s">
        <v>646</v>
      </c>
      <c r="D188" s="19"/>
      <c r="E188" s="12" t="s">
        <v>41</v>
      </c>
      <c r="F188" s="39" t="s">
        <v>536</v>
      </c>
      <c r="G188" s="15" t="s">
        <v>11</v>
      </c>
      <c r="H188" s="23"/>
      <c r="I188" s="3"/>
      <c r="J188" s="3"/>
    </row>
    <row r="189" spans="1:10" s="1" customFormat="1" ht="55.7" customHeight="1" x14ac:dyDescent="0.25">
      <c r="A189" s="13">
        <v>170</v>
      </c>
      <c r="B189" s="18"/>
      <c r="C189" s="26" t="s">
        <v>298</v>
      </c>
      <c r="D189" s="19"/>
      <c r="E189" s="12" t="s">
        <v>41</v>
      </c>
      <c r="F189" s="38">
        <v>43567</v>
      </c>
      <c r="G189" s="15" t="s">
        <v>11</v>
      </c>
      <c r="H189" s="23"/>
      <c r="I189" s="3"/>
      <c r="J189" s="3"/>
    </row>
    <row r="190" spans="1:10" s="1" customFormat="1" ht="55.7" customHeight="1" x14ac:dyDescent="0.25">
      <c r="A190" s="13">
        <v>171</v>
      </c>
      <c r="B190" s="18"/>
      <c r="C190" s="26" t="s">
        <v>299</v>
      </c>
      <c r="D190" s="19"/>
      <c r="E190" s="12" t="s">
        <v>41</v>
      </c>
      <c r="F190" s="38">
        <v>43712</v>
      </c>
      <c r="G190" s="15" t="s">
        <v>11</v>
      </c>
      <c r="H190" s="23"/>
      <c r="I190" s="3"/>
      <c r="J190" s="3"/>
    </row>
    <row r="191" spans="1:10" s="1" customFormat="1" ht="55.7" customHeight="1" x14ac:dyDescent="0.25">
      <c r="A191" s="13">
        <v>172</v>
      </c>
      <c r="B191" s="18"/>
      <c r="C191" s="26" t="s">
        <v>300</v>
      </c>
      <c r="D191" s="19"/>
      <c r="E191" s="12" t="s">
        <v>41</v>
      </c>
      <c r="F191" s="38">
        <v>43294</v>
      </c>
      <c r="G191" s="15" t="s">
        <v>11</v>
      </c>
      <c r="H191" s="23"/>
      <c r="I191" s="3"/>
      <c r="J191" s="3"/>
    </row>
    <row r="192" spans="1:10" s="1" customFormat="1" ht="55.7" customHeight="1" x14ac:dyDescent="0.25">
      <c r="A192" s="13">
        <v>173</v>
      </c>
      <c r="B192" s="18"/>
      <c r="C192" s="26" t="s">
        <v>301</v>
      </c>
      <c r="D192" s="19"/>
      <c r="E192" s="12" t="s">
        <v>41</v>
      </c>
      <c r="F192" s="38">
        <v>43298</v>
      </c>
      <c r="G192" s="15" t="s">
        <v>11</v>
      </c>
      <c r="H192" s="23"/>
      <c r="I192" s="3"/>
      <c r="J192" s="3"/>
    </row>
    <row r="193" spans="1:10" s="1" customFormat="1" ht="55.7" customHeight="1" x14ac:dyDescent="0.25">
      <c r="A193" s="13">
        <v>174</v>
      </c>
      <c r="B193" s="18"/>
      <c r="C193" s="26" t="s">
        <v>302</v>
      </c>
      <c r="D193" s="19"/>
      <c r="E193" s="12" t="s">
        <v>41</v>
      </c>
      <c r="F193" s="38">
        <v>43291</v>
      </c>
      <c r="G193" s="15" t="s">
        <v>11</v>
      </c>
      <c r="H193" s="23"/>
      <c r="I193" s="3"/>
      <c r="J193" s="3"/>
    </row>
    <row r="194" spans="1:10" s="1" customFormat="1" ht="55.7" customHeight="1" x14ac:dyDescent="0.25">
      <c r="A194" s="13">
        <v>175</v>
      </c>
      <c r="B194" s="18"/>
      <c r="C194" s="26" t="s">
        <v>303</v>
      </c>
      <c r="D194" s="19"/>
      <c r="E194" s="12" t="s">
        <v>41</v>
      </c>
      <c r="F194" s="38">
        <v>43308</v>
      </c>
      <c r="G194" s="15" t="s">
        <v>11</v>
      </c>
      <c r="H194" s="23"/>
      <c r="I194" s="3"/>
      <c r="J194" s="3"/>
    </row>
    <row r="195" spans="1:10" s="1" customFormat="1" ht="55.7" customHeight="1" x14ac:dyDescent="0.25">
      <c r="A195" s="13">
        <v>176</v>
      </c>
      <c r="B195" s="18"/>
      <c r="C195" s="26" t="s">
        <v>304</v>
      </c>
      <c r="D195" s="19"/>
      <c r="E195" s="12" t="s">
        <v>41</v>
      </c>
      <c r="F195" s="38">
        <v>43305</v>
      </c>
      <c r="G195" s="15" t="s">
        <v>11</v>
      </c>
      <c r="H195" s="23"/>
      <c r="I195" s="3"/>
      <c r="J195" s="3"/>
    </row>
    <row r="196" spans="1:10" s="1" customFormat="1" ht="55.7" customHeight="1" x14ac:dyDescent="0.25">
      <c r="A196" s="13">
        <v>177</v>
      </c>
      <c r="B196" s="18"/>
      <c r="C196" s="26" t="s">
        <v>305</v>
      </c>
      <c r="D196" s="19"/>
      <c r="E196" s="12" t="s">
        <v>41</v>
      </c>
      <c r="F196" s="38">
        <v>43315</v>
      </c>
      <c r="G196" s="15" t="s">
        <v>11</v>
      </c>
      <c r="H196" s="23"/>
      <c r="I196" s="3"/>
      <c r="J196" s="3"/>
    </row>
    <row r="197" spans="1:10" s="1" customFormat="1" ht="55.7" customHeight="1" x14ac:dyDescent="0.25">
      <c r="A197" s="13">
        <v>178</v>
      </c>
      <c r="B197" s="18"/>
      <c r="C197" s="26" t="s">
        <v>306</v>
      </c>
      <c r="D197" s="19"/>
      <c r="E197" s="12" t="s">
        <v>41</v>
      </c>
      <c r="F197" s="39" t="s">
        <v>537</v>
      </c>
      <c r="G197" s="15" t="s">
        <v>11</v>
      </c>
      <c r="H197" s="23"/>
      <c r="I197" s="3"/>
      <c r="J197" s="3"/>
    </row>
    <row r="198" spans="1:10" s="1" customFormat="1" ht="55.7" customHeight="1" x14ac:dyDescent="0.25">
      <c r="A198" s="13">
        <v>179</v>
      </c>
      <c r="B198" s="18"/>
      <c r="C198" s="26" t="s">
        <v>307</v>
      </c>
      <c r="D198" s="19"/>
      <c r="E198" s="12" t="s">
        <v>41</v>
      </c>
      <c r="F198" s="39" t="s">
        <v>538</v>
      </c>
      <c r="G198" s="15" t="s">
        <v>11</v>
      </c>
      <c r="H198" s="23"/>
      <c r="I198" s="3"/>
      <c r="J198" s="3"/>
    </row>
    <row r="199" spans="1:10" s="1" customFormat="1" ht="55.7" customHeight="1" x14ac:dyDescent="0.25">
      <c r="A199" s="13">
        <v>180</v>
      </c>
      <c r="B199" s="18"/>
      <c r="C199" s="26" t="s">
        <v>308</v>
      </c>
      <c r="D199" s="19"/>
      <c r="E199" s="12" t="s">
        <v>41</v>
      </c>
      <c r="F199" s="38">
        <v>42310</v>
      </c>
      <c r="G199" s="15" t="s">
        <v>11</v>
      </c>
      <c r="H199" s="23"/>
      <c r="I199" s="3"/>
      <c r="J199" s="3"/>
    </row>
    <row r="200" spans="1:10" s="1" customFormat="1" ht="55.7" customHeight="1" x14ac:dyDescent="0.25">
      <c r="A200" s="13">
        <v>181</v>
      </c>
      <c r="B200" s="18"/>
      <c r="C200" s="26" t="s">
        <v>309</v>
      </c>
      <c r="D200" s="19"/>
      <c r="E200" s="12" t="s">
        <v>41</v>
      </c>
      <c r="F200" s="38">
        <v>43725</v>
      </c>
      <c r="G200" s="15" t="s">
        <v>11</v>
      </c>
      <c r="H200" s="23"/>
      <c r="I200" s="3"/>
      <c r="J200" s="3"/>
    </row>
    <row r="201" spans="1:10" s="1" customFormat="1" ht="55.7" customHeight="1" x14ac:dyDescent="0.25">
      <c r="A201" s="13">
        <v>182</v>
      </c>
      <c r="B201" s="18"/>
      <c r="C201" s="26" t="s">
        <v>310</v>
      </c>
      <c r="D201" s="19"/>
      <c r="E201" s="12" t="s">
        <v>694</v>
      </c>
      <c r="F201" s="38">
        <v>43864</v>
      </c>
      <c r="G201" s="15" t="s">
        <v>11</v>
      </c>
      <c r="H201" s="23"/>
      <c r="I201" s="3"/>
      <c r="J201" s="3"/>
    </row>
    <row r="202" spans="1:10" s="1" customFormat="1" ht="55.7" customHeight="1" x14ac:dyDescent="0.25">
      <c r="A202" s="13">
        <v>183</v>
      </c>
      <c r="B202" s="18"/>
      <c r="C202" s="26" t="s">
        <v>311</v>
      </c>
      <c r="D202" s="19"/>
      <c r="E202" s="12" t="s">
        <v>41</v>
      </c>
      <c r="F202" s="38">
        <v>43290</v>
      </c>
      <c r="G202" s="15" t="s">
        <v>11</v>
      </c>
      <c r="H202" s="23"/>
      <c r="I202" s="3"/>
      <c r="J202" s="3"/>
    </row>
    <row r="203" spans="1:10" s="1" customFormat="1" ht="55.7" customHeight="1" x14ac:dyDescent="0.25">
      <c r="A203" s="13">
        <v>184</v>
      </c>
      <c r="B203" s="18"/>
      <c r="C203" s="26" t="s">
        <v>312</v>
      </c>
      <c r="D203" s="19"/>
      <c r="E203" s="12" t="s">
        <v>695</v>
      </c>
      <c r="F203" s="39" t="s">
        <v>539</v>
      </c>
      <c r="G203" s="15" t="s">
        <v>11</v>
      </c>
      <c r="H203" s="23"/>
      <c r="I203" s="3"/>
      <c r="J203" s="3"/>
    </row>
    <row r="204" spans="1:10" s="1" customFormat="1" ht="55.7" customHeight="1" x14ac:dyDescent="0.25">
      <c r="A204" s="13">
        <v>185</v>
      </c>
      <c r="B204" s="18"/>
      <c r="C204" s="12" t="s">
        <v>313</v>
      </c>
      <c r="D204" s="19"/>
      <c r="E204" s="12" t="s">
        <v>694</v>
      </c>
      <c r="F204" s="38">
        <v>43852</v>
      </c>
      <c r="G204" s="15" t="s">
        <v>11</v>
      </c>
      <c r="H204" s="23"/>
      <c r="I204" s="3"/>
      <c r="J204" s="3"/>
    </row>
    <row r="205" spans="1:10" s="1" customFormat="1" ht="55.7" customHeight="1" x14ac:dyDescent="0.25">
      <c r="A205" s="13">
        <v>186</v>
      </c>
      <c r="B205" s="18"/>
      <c r="C205" s="26" t="s">
        <v>314</v>
      </c>
      <c r="D205" s="19"/>
      <c r="E205" s="12" t="s">
        <v>41</v>
      </c>
      <c r="F205" s="38">
        <v>42219</v>
      </c>
      <c r="G205" s="15" t="s">
        <v>11</v>
      </c>
      <c r="H205" s="23"/>
      <c r="I205" s="3"/>
      <c r="J205" s="3"/>
    </row>
    <row r="206" spans="1:10" s="1" customFormat="1" ht="55.7" customHeight="1" x14ac:dyDescent="0.25">
      <c r="A206" s="13">
        <v>187</v>
      </c>
      <c r="B206" s="18"/>
      <c r="C206" s="26" t="s">
        <v>665</v>
      </c>
      <c r="D206" s="19"/>
      <c r="E206" s="12" t="s">
        <v>41</v>
      </c>
      <c r="F206" s="38">
        <v>42208</v>
      </c>
      <c r="G206" s="15" t="s">
        <v>11</v>
      </c>
      <c r="H206" s="23"/>
      <c r="I206" s="3"/>
      <c r="J206" s="3"/>
    </row>
    <row r="207" spans="1:10" s="1" customFormat="1" ht="55.7" customHeight="1" x14ac:dyDescent="0.25">
      <c r="A207" s="13">
        <v>188</v>
      </c>
      <c r="B207" s="18"/>
      <c r="C207" s="26" t="s">
        <v>657</v>
      </c>
      <c r="D207" s="19"/>
      <c r="E207" s="12" t="s">
        <v>696</v>
      </c>
      <c r="F207" s="38">
        <v>41906</v>
      </c>
      <c r="G207" s="15" t="s">
        <v>11</v>
      </c>
      <c r="H207" s="23"/>
      <c r="I207" s="3"/>
      <c r="J207" s="3"/>
    </row>
    <row r="208" spans="1:10" s="1" customFormat="1" ht="55.7" customHeight="1" x14ac:dyDescent="0.25">
      <c r="A208" s="13">
        <v>189</v>
      </c>
      <c r="B208" s="18"/>
      <c r="C208" s="26" t="s">
        <v>315</v>
      </c>
      <c r="D208" s="19"/>
      <c r="E208" s="12" t="s">
        <v>694</v>
      </c>
      <c r="F208" s="39" t="s">
        <v>540</v>
      </c>
      <c r="G208" s="15" t="s">
        <v>11</v>
      </c>
      <c r="H208" s="23"/>
      <c r="I208" s="3"/>
      <c r="J208" s="3"/>
    </row>
    <row r="209" spans="1:10" s="1" customFormat="1" ht="55.7" customHeight="1" x14ac:dyDescent="0.25">
      <c r="A209" s="13">
        <v>190</v>
      </c>
      <c r="B209" s="18"/>
      <c r="C209" s="26" t="s">
        <v>316</v>
      </c>
      <c r="D209" s="19"/>
      <c r="E209" s="12" t="s">
        <v>697</v>
      </c>
      <c r="F209" s="39" t="s">
        <v>541</v>
      </c>
      <c r="G209" s="15" t="s">
        <v>11</v>
      </c>
      <c r="H209" s="23"/>
      <c r="I209" s="3"/>
      <c r="J209" s="3"/>
    </row>
    <row r="210" spans="1:10" s="1" customFormat="1" ht="55.7" customHeight="1" x14ac:dyDescent="0.25">
      <c r="A210" s="13">
        <v>191</v>
      </c>
      <c r="B210" s="18"/>
      <c r="C210" s="26" t="s">
        <v>317</v>
      </c>
      <c r="D210" s="19"/>
      <c r="E210" s="12" t="s">
        <v>41</v>
      </c>
      <c r="F210" s="38">
        <v>43580</v>
      </c>
      <c r="G210" s="15" t="s">
        <v>11</v>
      </c>
      <c r="H210" s="23"/>
      <c r="I210" s="3"/>
      <c r="J210" s="3"/>
    </row>
    <row r="211" spans="1:10" s="1" customFormat="1" ht="55.7" customHeight="1" x14ac:dyDescent="0.25">
      <c r="A211" s="13">
        <v>192</v>
      </c>
      <c r="B211" s="18"/>
      <c r="C211" s="26" t="s">
        <v>318</v>
      </c>
      <c r="D211" s="19"/>
      <c r="E211" s="12" t="s">
        <v>41</v>
      </c>
      <c r="F211" s="38">
        <v>43851</v>
      </c>
      <c r="G211" s="15" t="s">
        <v>11</v>
      </c>
      <c r="H211" s="23"/>
      <c r="I211" s="3"/>
      <c r="J211" s="3"/>
    </row>
    <row r="212" spans="1:10" s="1" customFormat="1" ht="55.7" customHeight="1" x14ac:dyDescent="0.25">
      <c r="A212" s="13">
        <v>193</v>
      </c>
      <c r="B212" s="18"/>
      <c r="C212" s="26" t="s">
        <v>658</v>
      </c>
      <c r="D212" s="19"/>
      <c r="E212" s="12" t="s">
        <v>41</v>
      </c>
      <c r="F212" s="39" t="s">
        <v>542</v>
      </c>
      <c r="G212" s="15" t="s">
        <v>11</v>
      </c>
      <c r="H212" s="23"/>
      <c r="I212" s="3"/>
      <c r="J212" s="3"/>
    </row>
    <row r="213" spans="1:10" s="1" customFormat="1" ht="55.7" customHeight="1" x14ac:dyDescent="0.25">
      <c r="A213" s="13">
        <v>194</v>
      </c>
      <c r="B213" s="18"/>
      <c r="C213" s="26" t="s">
        <v>319</v>
      </c>
      <c r="D213" s="19"/>
      <c r="E213" s="12" t="s">
        <v>41</v>
      </c>
      <c r="F213" s="38">
        <v>43893</v>
      </c>
      <c r="G213" s="15" t="s">
        <v>11</v>
      </c>
      <c r="H213" s="23"/>
      <c r="I213" s="3"/>
      <c r="J213" s="3"/>
    </row>
    <row r="214" spans="1:10" s="1" customFormat="1" ht="55.7" customHeight="1" x14ac:dyDescent="0.25">
      <c r="A214" s="13">
        <v>195</v>
      </c>
      <c r="B214" s="18"/>
      <c r="C214" s="26" t="s">
        <v>320</v>
      </c>
      <c r="D214" s="19"/>
      <c r="E214" s="12" t="s">
        <v>41</v>
      </c>
      <c r="F214" s="39" t="s">
        <v>543</v>
      </c>
      <c r="G214" s="15" t="s">
        <v>11</v>
      </c>
      <c r="H214" s="23"/>
      <c r="I214" s="3"/>
      <c r="J214" s="3"/>
    </row>
    <row r="215" spans="1:10" s="1" customFormat="1" ht="55.7" customHeight="1" x14ac:dyDescent="0.25">
      <c r="A215" s="13">
        <v>196</v>
      </c>
      <c r="B215" s="18"/>
      <c r="C215" s="26" t="s">
        <v>321</v>
      </c>
      <c r="D215" s="19"/>
      <c r="E215" s="12" t="s">
        <v>41</v>
      </c>
      <c r="F215" s="38">
        <v>41773</v>
      </c>
      <c r="G215" s="15" t="s">
        <v>11</v>
      </c>
      <c r="H215" s="23"/>
      <c r="I215" s="3"/>
      <c r="J215" s="3"/>
    </row>
    <row r="216" spans="1:10" s="1" customFormat="1" ht="55.7" customHeight="1" x14ac:dyDescent="0.25">
      <c r="A216" s="13">
        <v>197</v>
      </c>
      <c r="B216" s="18"/>
      <c r="C216" s="26" t="s">
        <v>322</v>
      </c>
      <c r="D216" s="19"/>
      <c r="E216" s="12" t="s">
        <v>698</v>
      </c>
      <c r="F216" s="38">
        <v>42978</v>
      </c>
      <c r="G216" s="15" t="s">
        <v>11</v>
      </c>
      <c r="H216" s="23"/>
      <c r="I216" s="3"/>
      <c r="J216" s="3"/>
    </row>
    <row r="217" spans="1:10" s="1" customFormat="1" ht="55.7" customHeight="1" x14ac:dyDescent="0.25">
      <c r="A217" s="13">
        <v>198</v>
      </c>
      <c r="B217" s="18"/>
      <c r="C217" s="26" t="s">
        <v>323</v>
      </c>
      <c r="D217" s="19"/>
      <c r="E217" s="12" t="s">
        <v>671</v>
      </c>
      <c r="F217" s="38">
        <v>42104</v>
      </c>
      <c r="G217" s="15" t="s">
        <v>11</v>
      </c>
      <c r="H217" s="23"/>
      <c r="I217" s="3"/>
      <c r="J217" s="3"/>
    </row>
    <row r="218" spans="1:10" s="1" customFormat="1" ht="55.7" customHeight="1" x14ac:dyDescent="0.25">
      <c r="A218" s="13">
        <v>199</v>
      </c>
      <c r="B218" s="18"/>
      <c r="C218" s="26" t="s">
        <v>324</v>
      </c>
      <c r="D218" s="19"/>
      <c r="E218" s="12" t="s">
        <v>696</v>
      </c>
      <c r="F218" s="38">
        <v>43873</v>
      </c>
      <c r="G218" s="15" t="s">
        <v>11</v>
      </c>
      <c r="H218" s="23"/>
      <c r="I218" s="3"/>
      <c r="J218" s="3"/>
    </row>
    <row r="219" spans="1:10" s="1" customFormat="1" ht="55.7" customHeight="1" x14ac:dyDescent="0.25">
      <c r="A219" s="13">
        <v>200</v>
      </c>
      <c r="B219" s="18"/>
      <c r="C219" s="26" t="s">
        <v>325</v>
      </c>
      <c r="D219" s="19"/>
      <c r="E219" s="12" t="s">
        <v>41</v>
      </c>
      <c r="F219" s="38">
        <v>43846</v>
      </c>
      <c r="G219" s="15" t="s">
        <v>11</v>
      </c>
      <c r="H219" s="23"/>
      <c r="I219" s="3"/>
      <c r="J219" s="3"/>
    </row>
    <row r="220" spans="1:10" s="1" customFormat="1" ht="55.7" customHeight="1" x14ac:dyDescent="0.25">
      <c r="A220" s="13">
        <v>201</v>
      </c>
      <c r="B220" s="18"/>
      <c r="C220" s="26" t="s">
        <v>647</v>
      </c>
      <c r="D220" s="19"/>
      <c r="E220" s="12" t="s">
        <v>41</v>
      </c>
      <c r="F220" s="38">
        <v>43798</v>
      </c>
      <c r="G220" s="15" t="s">
        <v>11</v>
      </c>
      <c r="H220" s="23"/>
      <c r="I220" s="3"/>
      <c r="J220" s="3"/>
    </row>
    <row r="221" spans="1:10" s="1" customFormat="1" ht="55.7" customHeight="1" x14ac:dyDescent="0.25">
      <c r="A221" s="13">
        <v>202</v>
      </c>
      <c r="B221" s="18"/>
      <c r="C221" s="26" t="s">
        <v>648</v>
      </c>
      <c r="D221" s="19"/>
      <c r="E221" s="12" t="s">
        <v>41</v>
      </c>
      <c r="F221" s="38">
        <v>43363</v>
      </c>
      <c r="G221" s="15" t="s">
        <v>11</v>
      </c>
      <c r="H221" s="23"/>
      <c r="I221" s="3"/>
      <c r="J221" s="3"/>
    </row>
    <row r="222" spans="1:10" s="1" customFormat="1" ht="55.7" customHeight="1" x14ac:dyDescent="0.25">
      <c r="A222" s="13">
        <v>203</v>
      </c>
      <c r="B222" s="18"/>
      <c r="C222" s="26" t="s">
        <v>326</v>
      </c>
      <c r="D222" s="19"/>
      <c r="E222" s="12" t="s">
        <v>41</v>
      </c>
      <c r="F222" s="38">
        <v>43734</v>
      </c>
      <c r="G222" s="15" t="s">
        <v>11</v>
      </c>
      <c r="H222" s="23"/>
      <c r="I222" s="3"/>
      <c r="J222" s="3"/>
    </row>
    <row r="223" spans="1:10" s="1" customFormat="1" ht="55.7" customHeight="1" x14ac:dyDescent="0.25">
      <c r="A223" s="13">
        <v>204</v>
      </c>
      <c r="B223" s="18"/>
      <c r="C223" s="26" t="s">
        <v>327</v>
      </c>
      <c r="D223" s="19"/>
      <c r="E223" s="12" t="s">
        <v>41</v>
      </c>
      <c r="F223" s="38">
        <v>43805</v>
      </c>
      <c r="G223" s="15" t="s">
        <v>11</v>
      </c>
      <c r="H223" s="23"/>
      <c r="I223" s="3"/>
      <c r="J223" s="3"/>
    </row>
    <row r="224" spans="1:10" s="1" customFormat="1" ht="55.7" customHeight="1" x14ac:dyDescent="0.25">
      <c r="A224" s="13">
        <v>205</v>
      </c>
      <c r="B224" s="18"/>
      <c r="C224" s="29" t="s">
        <v>328</v>
      </c>
      <c r="D224" s="19"/>
      <c r="E224" s="12" t="s">
        <v>699</v>
      </c>
      <c r="F224" s="38">
        <v>43767</v>
      </c>
      <c r="G224" s="15" t="s">
        <v>11</v>
      </c>
      <c r="H224" s="23"/>
      <c r="I224" s="3"/>
      <c r="J224" s="3"/>
    </row>
    <row r="225" spans="1:10" s="1" customFormat="1" ht="55.7" customHeight="1" x14ac:dyDescent="0.25">
      <c r="A225" s="13">
        <v>206</v>
      </c>
      <c r="B225" s="18"/>
      <c r="C225" s="29" t="s">
        <v>329</v>
      </c>
      <c r="D225" s="19"/>
      <c r="E225" s="12" t="s">
        <v>41</v>
      </c>
      <c r="F225" s="38">
        <v>39612</v>
      </c>
      <c r="G225" s="15" t="s">
        <v>11</v>
      </c>
      <c r="H225" s="23"/>
      <c r="I225" s="3"/>
      <c r="J225" s="3"/>
    </row>
    <row r="226" spans="1:10" s="1" customFormat="1" ht="55.7" customHeight="1" x14ac:dyDescent="0.25">
      <c r="A226" s="13">
        <v>207</v>
      </c>
      <c r="B226" s="18"/>
      <c r="C226" s="29" t="s">
        <v>330</v>
      </c>
      <c r="D226" s="19"/>
      <c r="E226" s="12" t="s">
        <v>41</v>
      </c>
      <c r="F226" s="38">
        <v>41745</v>
      </c>
      <c r="G226" s="15" t="s">
        <v>11</v>
      </c>
      <c r="H226" s="23"/>
      <c r="I226" s="3"/>
      <c r="J226" s="3"/>
    </row>
    <row r="227" spans="1:10" s="1" customFormat="1" ht="55.7" customHeight="1" x14ac:dyDescent="0.25">
      <c r="A227" s="13">
        <v>208</v>
      </c>
      <c r="B227" s="18"/>
      <c r="C227" s="30" t="s">
        <v>331</v>
      </c>
      <c r="D227" s="19"/>
      <c r="E227" s="12" t="s">
        <v>696</v>
      </c>
      <c r="F227" s="40" t="s">
        <v>544</v>
      </c>
      <c r="G227" s="15" t="s">
        <v>11</v>
      </c>
      <c r="H227" s="23"/>
      <c r="I227" s="3"/>
      <c r="J227" s="3"/>
    </row>
    <row r="228" spans="1:10" s="1" customFormat="1" ht="55.7" customHeight="1" x14ac:dyDescent="0.25">
      <c r="A228" s="13">
        <v>209</v>
      </c>
      <c r="B228" s="18"/>
      <c r="C228" s="31" t="s">
        <v>332</v>
      </c>
      <c r="D228" s="19"/>
      <c r="E228" s="12" t="s">
        <v>41</v>
      </c>
      <c r="F228" s="38">
        <v>41967</v>
      </c>
      <c r="G228" s="15" t="s">
        <v>11</v>
      </c>
      <c r="H228" s="23"/>
      <c r="I228" s="3"/>
      <c r="J228" s="3"/>
    </row>
    <row r="229" spans="1:10" s="1" customFormat="1" ht="55.7" customHeight="1" x14ac:dyDescent="0.25">
      <c r="A229" s="13">
        <v>210</v>
      </c>
      <c r="B229" s="18"/>
      <c r="C229" s="31" t="s">
        <v>659</v>
      </c>
      <c r="D229" s="19"/>
      <c r="E229" s="12" t="s">
        <v>674</v>
      </c>
      <c r="F229" s="38" t="s">
        <v>545</v>
      </c>
      <c r="G229" s="15" t="s">
        <v>11</v>
      </c>
      <c r="H229" s="23"/>
      <c r="I229" s="3"/>
      <c r="J229" s="3"/>
    </row>
    <row r="230" spans="1:10" s="1" customFormat="1" ht="55.7" customHeight="1" x14ac:dyDescent="0.25">
      <c r="A230" s="13">
        <v>211</v>
      </c>
      <c r="B230" s="18"/>
      <c r="C230" s="32" t="s">
        <v>333</v>
      </c>
      <c r="D230" s="19"/>
      <c r="E230" s="12" t="s">
        <v>41</v>
      </c>
      <c r="F230" s="38">
        <v>41913</v>
      </c>
      <c r="G230" s="15" t="s">
        <v>11</v>
      </c>
      <c r="H230" s="23"/>
      <c r="I230" s="3"/>
      <c r="J230" s="3"/>
    </row>
    <row r="231" spans="1:10" s="1" customFormat="1" ht="55.7" customHeight="1" x14ac:dyDescent="0.25">
      <c r="A231" s="13">
        <v>212</v>
      </c>
      <c r="B231" s="18"/>
      <c r="C231" s="32" t="s">
        <v>334</v>
      </c>
      <c r="D231" s="19"/>
      <c r="E231" s="12" t="s">
        <v>671</v>
      </c>
      <c r="F231" s="38">
        <v>43565</v>
      </c>
      <c r="G231" s="15" t="s">
        <v>11</v>
      </c>
      <c r="H231" s="23"/>
      <c r="I231" s="3"/>
      <c r="J231" s="3"/>
    </row>
    <row r="232" spans="1:10" s="1" customFormat="1" ht="55.7" customHeight="1" x14ac:dyDescent="0.25">
      <c r="A232" s="13">
        <v>213</v>
      </c>
      <c r="B232" s="18"/>
      <c r="C232" s="32" t="s">
        <v>335</v>
      </c>
      <c r="D232" s="19"/>
      <c r="E232" s="12" t="s">
        <v>685</v>
      </c>
      <c r="F232" s="38">
        <v>45198</v>
      </c>
      <c r="G232" s="15" t="s">
        <v>11</v>
      </c>
      <c r="H232" s="23"/>
      <c r="I232" s="3"/>
      <c r="J232" s="3"/>
    </row>
    <row r="233" spans="1:10" s="1" customFormat="1" ht="55.7" customHeight="1" x14ac:dyDescent="0.25">
      <c r="A233" s="13">
        <v>214</v>
      </c>
      <c r="B233" s="18"/>
      <c r="C233" s="31" t="s">
        <v>336</v>
      </c>
      <c r="D233" s="19"/>
      <c r="E233" s="12" t="s">
        <v>41</v>
      </c>
      <c r="F233" s="20" t="s">
        <v>546</v>
      </c>
      <c r="G233" s="15" t="s">
        <v>11</v>
      </c>
      <c r="H233" s="23"/>
      <c r="I233" s="3"/>
      <c r="J233" s="3"/>
    </row>
    <row r="234" spans="1:10" s="1" customFormat="1" ht="55.7" customHeight="1" x14ac:dyDescent="0.25">
      <c r="A234" s="13">
        <v>215</v>
      </c>
      <c r="B234" s="18"/>
      <c r="C234" s="31" t="s">
        <v>337</v>
      </c>
      <c r="D234" s="19"/>
      <c r="E234" s="12" t="s">
        <v>41</v>
      </c>
      <c r="F234" s="20" t="s">
        <v>547</v>
      </c>
      <c r="G234" s="15" t="s">
        <v>11</v>
      </c>
      <c r="H234" s="23"/>
      <c r="I234" s="3"/>
      <c r="J234" s="3"/>
    </row>
    <row r="235" spans="1:10" s="1" customFormat="1" ht="55.7" customHeight="1" x14ac:dyDescent="0.25">
      <c r="A235" s="13">
        <v>216</v>
      </c>
      <c r="B235" s="18"/>
      <c r="C235" s="31" t="s">
        <v>338</v>
      </c>
      <c r="D235" s="19"/>
      <c r="E235" s="12" t="s">
        <v>41</v>
      </c>
      <c r="F235" s="20" t="s">
        <v>548</v>
      </c>
      <c r="G235" s="15" t="s">
        <v>11</v>
      </c>
      <c r="H235" s="23"/>
      <c r="I235" s="3"/>
      <c r="J235" s="3"/>
    </row>
    <row r="236" spans="1:10" s="1" customFormat="1" ht="55.7" customHeight="1" x14ac:dyDescent="0.25">
      <c r="A236" s="13">
        <v>217</v>
      </c>
      <c r="B236" s="18"/>
      <c r="C236" s="31" t="s">
        <v>339</v>
      </c>
      <c r="D236" s="19"/>
      <c r="E236" s="12" t="s">
        <v>41</v>
      </c>
      <c r="F236" s="20" t="s">
        <v>549</v>
      </c>
      <c r="G236" s="15" t="s">
        <v>11</v>
      </c>
      <c r="H236" s="23"/>
      <c r="I236" s="3"/>
      <c r="J236" s="3"/>
    </row>
    <row r="237" spans="1:10" s="1" customFormat="1" ht="55.7" customHeight="1" x14ac:dyDescent="0.25">
      <c r="A237" s="13">
        <v>218</v>
      </c>
      <c r="B237" s="18"/>
      <c r="C237" s="31" t="s">
        <v>340</v>
      </c>
      <c r="D237" s="19"/>
      <c r="E237" s="12" t="s">
        <v>41</v>
      </c>
      <c r="F237" s="20" t="s">
        <v>550</v>
      </c>
      <c r="G237" s="15" t="s">
        <v>11</v>
      </c>
      <c r="H237" s="23"/>
      <c r="I237" s="3"/>
      <c r="J237" s="3"/>
    </row>
    <row r="238" spans="1:10" s="1" customFormat="1" ht="55.7" customHeight="1" x14ac:dyDescent="0.25">
      <c r="A238" s="13">
        <v>219</v>
      </c>
      <c r="B238" s="18"/>
      <c r="C238" s="31" t="s">
        <v>341</v>
      </c>
      <c r="D238" s="19"/>
      <c r="E238" s="12" t="s">
        <v>686</v>
      </c>
      <c r="F238" s="20" t="s">
        <v>551</v>
      </c>
      <c r="G238" s="15" t="s">
        <v>11</v>
      </c>
      <c r="H238" s="23"/>
      <c r="I238" s="3"/>
      <c r="J238" s="3"/>
    </row>
    <row r="239" spans="1:10" s="1" customFormat="1" ht="55.7" customHeight="1" x14ac:dyDescent="0.25">
      <c r="A239" s="13">
        <v>220</v>
      </c>
      <c r="B239" s="18"/>
      <c r="C239" s="31" t="s">
        <v>342</v>
      </c>
      <c r="D239" s="19"/>
      <c r="E239" s="12" t="s">
        <v>41</v>
      </c>
      <c r="F239" s="20" t="s">
        <v>552</v>
      </c>
      <c r="G239" s="15" t="s">
        <v>11</v>
      </c>
      <c r="H239" s="23"/>
      <c r="I239" s="3"/>
      <c r="J239" s="3"/>
    </row>
    <row r="240" spans="1:10" s="1" customFormat="1" ht="55.7" customHeight="1" x14ac:dyDescent="0.25">
      <c r="A240" s="13">
        <v>221</v>
      </c>
      <c r="B240" s="18"/>
      <c r="C240" s="31" t="s">
        <v>343</v>
      </c>
      <c r="D240" s="19"/>
      <c r="E240" s="12" t="s">
        <v>41</v>
      </c>
      <c r="F240" s="20" t="s">
        <v>553</v>
      </c>
      <c r="G240" s="15" t="s">
        <v>11</v>
      </c>
      <c r="H240" s="23"/>
      <c r="I240" s="3"/>
      <c r="J240" s="3"/>
    </row>
    <row r="241" spans="1:10" s="1" customFormat="1" ht="55.7" customHeight="1" x14ac:dyDescent="0.25">
      <c r="A241" s="13">
        <v>222</v>
      </c>
      <c r="B241" s="18"/>
      <c r="C241" s="31" t="s">
        <v>344</v>
      </c>
      <c r="D241" s="19"/>
      <c r="E241" s="12" t="s">
        <v>41</v>
      </c>
      <c r="F241" s="20" t="s">
        <v>554</v>
      </c>
      <c r="G241" s="15" t="s">
        <v>11</v>
      </c>
      <c r="H241" s="23"/>
      <c r="I241" s="3"/>
      <c r="J241" s="3"/>
    </row>
    <row r="242" spans="1:10" s="1" customFormat="1" ht="55.7" customHeight="1" x14ac:dyDescent="0.25">
      <c r="A242" s="13">
        <v>223</v>
      </c>
      <c r="B242" s="18"/>
      <c r="C242" s="31" t="s">
        <v>345</v>
      </c>
      <c r="D242" s="19"/>
      <c r="E242" s="12" t="s">
        <v>41</v>
      </c>
      <c r="F242" s="20" t="s">
        <v>555</v>
      </c>
      <c r="G242" s="15" t="s">
        <v>11</v>
      </c>
      <c r="H242" s="23"/>
      <c r="I242" s="3"/>
      <c r="J242" s="3"/>
    </row>
    <row r="243" spans="1:10" s="1" customFormat="1" ht="55.7" customHeight="1" x14ac:dyDescent="0.25">
      <c r="A243" s="13">
        <v>224</v>
      </c>
      <c r="B243" s="18"/>
      <c r="C243" s="34" t="s">
        <v>346</v>
      </c>
      <c r="D243" s="19"/>
      <c r="E243" s="12" t="s">
        <v>41</v>
      </c>
      <c r="F243" s="20" t="s">
        <v>556</v>
      </c>
      <c r="G243" s="15" t="s">
        <v>11</v>
      </c>
      <c r="H243" s="23"/>
      <c r="I243" s="3"/>
      <c r="J243" s="3"/>
    </row>
    <row r="244" spans="1:10" s="1" customFormat="1" ht="55.7" customHeight="1" x14ac:dyDescent="0.25">
      <c r="A244" s="13">
        <v>225</v>
      </c>
      <c r="B244" s="18"/>
      <c r="C244" s="34" t="s">
        <v>347</v>
      </c>
      <c r="D244" s="19"/>
      <c r="E244" s="12" t="s">
        <v>41</v>
      </c>
      <c r="F244" s="20" t="s">
        <v>557</v>
      </c>
      <c r="G244" s="15" t="s">
        <v>11</v>
      </c>
      <c r="H244" s="23"/>
      <c r="I244" s="3"/>
      <c r="J244" s="3"/>
    </row>
    <row r="245" spans="1:10" s="1" customFormat="1" ht="55.7" customHeight="1" x14ac:dyDescent="0.25">
      <c r="A245" s="13">
        <v>226</v>
      </c>
      <c r="B245" s="18"/>
      <c r="C245" s="34" t="s">
        <v>348</v>
      </c>
      <c r="D245" s="19"/>
      <c r="E245" s="12" t="s">
        <v>669</v>
      </c>
      <c r="F245" s="20" t="s">
        <v>558</v>
      </c>
      <c r="G245" s="15" t="s">
        <v>11</v>
      </c>
      <c r="H245" s="23"/>
      <c r="I245" s="3"/>
      <c r="J245" s="3"/>
    </row>
    <row r="246" spans="1:10" s="1" customFormat="1" ht="55.7" customHeight="1" x14ac:dyDescent="0.2">
      <c r="A246" s="13">
        <v>227</v>
      </c>
      <c r="B246" s="18"/>
      <c r="C246" s="34" t="s">
        <v>349</v>
      </c>
      <c r="D246" s="19"/>
      <c r="E246" s="12" t="s">
        <v>700</v>
      </c>
      <c r="F246" s="22" t="s">
        <v>559</v>
      </c>
      <c r="G246" s="15" t="s">
        <v>11</v>
      </c>
      <c r="H246" s="33" t="s">
        <v>47</v>
      </c>
      <c r="I246" s="3"/>
      <c r="J246" s="3"/>
    </row>
    <row r="247" spans="1:10" s="1" customFormat="1" ht="55.7" customHeight="1" x14ac:dyDescent="0.25">
      <c r="A247" s="13">
        <v>228</v>
      </c>
      <c r="B247" s="18"/>
      <c r="C247" s="34" t="s">
        <v>350</v>
      </c>
      <c r="D247" s="19"/>
      <c r="E247" s="12" t="s">
        <v>671</v>
      </c>
      <c r="F247" s="22" t="s">
        <v>560</v>
      </c>
      <c r="G247" s="15" t="s">
        <v>11</v>
      </c>
      <c r="H247" s="23"/>
      <c r="I247" s="3"/>
      <c r="J247" s="3"/>
    </row>
    <row r="248" spans="1:10" s="1" customFormat="1" ht="55.7" customHeight="1" x14ac:dyDescent="0.25">
      <c r="A248" s="13">
        <v>229</v>
      </c>
      <c r="B248" s="18"/>
      <c r="C248" s="34" t="s">
        <v>351</v>
      </c>
      <c r="D248" s="19"/>
      <c r="E248" s="12" t="s">
        <v>701</v>
      </c>
      <c r="F248" s="22" t="s">
        <v>561</v>
      </c>
      <c r="G248" s="15" t="s">
        <v>11</v>
      </c>
      <c r="H248" s="23"/>
      <c r="I248" s="3"/>
      <c r="J248" s="3"/>
    </row>
    <row r="249" spans="1:10" s="1" customFormat="1" ht="55.7" customHeight="1" x14ac:dyDescent="0.25">
      <c r="A249" s="13">
        <v>230</v>
      </c>
      <c r="B249" s="18"/>
      <c r="C249" s="34" t="s">
        <v>352</v>
      </c>
      <c r="D249" s="19"/>
      <c r="E249" s="12" t="s">
        <v>686</v>
      </c>
      <c r="F249" s="22" t="s">
        <v>562</v>
      </c>
      <c r="G249" s="15" t="s">
        <v>11</v>
      </c>
      <c r="H249" s="23"/>
      <c r="I249" s="3"/>
      <c r="J249" s="3"/>
    </row>
    <row r="250" spans="1:10" s="1" customFormat="1" ht="55.7" customHeight="1" x14ac:dyDescent="0.25">
      <c r="A250" s="13">
        <v>231</v>
      </c>
      <c r="B250" s="18"/>
      <c r="C250" s="34" t="s">
        <v>353</v>
      </c>
      <c r="D250" s="19"/>
      <c r="E250" s="12" t="s">
        <v>686</v>
      </c>
      <c r="F250" s="20" t="s">
        <v>563</v>
      </c>
      <c r="G250" s="15" t="s">
        <v>11</v>
      </c>
      <c r="H250" s="23"/>
      <c r="I250" s="3"/>
      <c r="J250" s="3"/>
    </row>
    <row r="251" spans="1:10" s="1" customFormat="1" ht="55.7" customHeight="1" x14ac:dyDescent="0.25">
      <c r="A251" s="13">
        <v>232</v>
      </c>
      <c r="B251" s="18"/>
      <c r="C251" s="34" t="s">
        <v>354</v>
      </c>
      <c r="D251" s="19"/>
      <c r="E251" s="12" t="s">
        <v>686</v>
      </c>
      <c r="F251" s="22" t="s">
        <v>564</v>
      </c>
      <c r="G251" s="15" t="s">
        <v>11</v>
      </c>
      <c r="H251" s="23"/>
      <c r="I251" s="3"/>
      <c r="J251" s="3"/>
    </row>
    <row r="252" spans="1:10" s="1" customFormat="1" ht="55.7" customHeight="1" x14ac:dyDescent="0.25">
      <c r="A252" s="13">
        <v>233</v>
      </c>
      <c r="B252" s="18"/>
      <c r="C252" s="34" t="s">
        <v>355</v>
      </c>
      <c r="D252" s="19"/>
      <c r="E252" s="12" t="s">
        <v>702</v>
      </c>
      <c r="F252" s="22" t="s">
        <v>565</v>
      </c>
      <c r="G252" s="15" t="s">
        <v>11</v>
      </c>
      <c r="H252" s="23"/>
      <c r="I252" s="3"/>
      <c r="J252" s="3"/>
    </row>
    <row r="253" spans="1:10" s="1" customFormat="1" ht="55.7" customHeight="1" x14ac:dyDescent="0.25">
      <c r="A253" s="13">
        <v>234</v>
      </c>
      <c r="B253" s="18"/>
      <c r="C253" s="34" t="s">
        <v>719</v>
      </c>
      <c r="D253" s="19"/>
      <c r="E253" s="12" t="s">
        <v>686</v>
      </c>
      <c r="F253" s="22" t="s">
        <v>566</v>
      </c>
      <c r="G253" s="15" t="s">
        <v>11</v>
      </c>
      <c r="H253" s="23"/>
      <c r="I253" s="3"/>
      <c r="J253" s="3"/>
    </row>
    <row r="254" spans="1:10" s="1" customFormat="1" ht="55.7" customHeight="1" x14ac:dyDescent="0.25">
      <c r="A254" s="13">
        <v>235</v>
      </c>
      <c r="B254" s="18"/>
      <c r="C254" s="34" t="s">
        <v>720</v>
      </c>
      <c r="D254" s="19"/>
      <c r="E254" s="12" t="s">
        <v>702</v>
      </c>
      <c r="F254" s="22" t="s">
        <v>559</v>
      </c>
      <c r="G254" s="15" t="s">
        <v>11</v>
      </c>
      <c r="H254" s="23"/>
      <c r="I254" s="3"/>
      <c r="J254" s="3"/>
    </row>
    <row r="255" spans="1:10" s="1" customFormat="1" ht="55.7" customHeight="1" x14ac:dyDescent="0.25">
      <c r="A255" s="13">
        <v>236</v>
      </c>
      <c r="B255" s="18"/>
      <c r="C255" s="34" t="s">
        <v>356</v>
      </c>
      <c r="D255" s="19"/>
      <c r="E255" s="12" t="s">
        <v>703</v>
      </c>
      <c r="F255" s="22" t="s">
        <v>567</v>
      </c>
      <c r="G255" s="15" t="s">
        <v>11</v>
      </c>
      <c r="H255" s="23"/>
      <c r="I255" s="3"/>
      <c r="J255" s="3"/>
    </row>
    <row r="256" spans="1:10" s="1" customFormat="1" ht="55.7" customHeight="1" x14ac:dyDescent="0.25">
      <c r="A256" s="13">
        <v>237</v>
      </c>
      <c r="B256" s="18"/>
      <c r="C256" s="34" t="s">
        <v>357</v>
      </c>
      <c r="D256" s="19"/>
      <c r="E256" s="12" t="s">
        <v>704</v>
      </c>
      <c r="F256" s="22" t="s">
        <v>568</v>
      </c>
      <c r="G256" s="15" t="s">
        <v>11</v>
      </c>
      <c r="H256" s="23"/>
      <c r="I256" s="3"/>
      <c r="J256" s="3"/>
    </row>
    <row r="257" spans="1:10" s="1" customFormat="1" ht="55.7" customHeight="1" x14ac:dyDescent="0.25">
      <c r="A257" s="13">
        <v>238</v>
      </c>
      <c r="B257" s="18"/>
      <c r="C257" s="34" t="s">
        <v>358</v>
      </c>
      <c r="D257" s="19"/>
      <c r="E257" s="12" t="s">
        <v>660</v>
      </c>
      <c r="F257" s="22" t="s">
        <v>569</v>
      </c>
      <c r="G257" s="15" t="s">
        <v>11</v>
      </c>
      <c r="H257" s="23"/>
      <c r="I257" s="3"/>
      <c r="J257" s="3"/>
    </row>
    <row r="258" spans="1:10" s="1" customFormat="1" ht="55.7" customHeight="1" x14ac:dyDescent="0.25">
      <c r="A258" s="13">
        <v>239</v>
      </c>
      <c r="B258" s="18"/>
      <c r="C258" s="34" t="s">
        <v>359</v>
      </c>
      <c r="D258" s="19"/>
      <c r="E258" s="12" t="s">
        <v>702</v>
      </c>
      <c r="F258" s="22" t="s">
        <v>570</v>
      </c>
      <c r="G258" s="15" t="s">
        <v>11</v>
      </c>
      <c r="H258" s="23"/>
      <c r="I258" s="3"/>
      <c r="J258" s="3"/>
    </row>
    <row r="259" spans="1:10" s="1" customFormat="1" ht="55.7" customHeight="1" x14ac:dyDescent="0.25">
      <c r="A259" s="13">
        <v>240</v>
      </c>
      <c r="B259" s="18"/>
      <c r="C259" s="34" t="s">
        <v>360</v>
      </c>
      <c r="D259" s="19"/>
      <c r="E259" s="12" t="s">
        <v>704</v>
      </c>
      <c r="F259" s="22" t="s">
        <v>571</v>
      </c>
      <c r="G259" s="15" t="s">
        <v>11</v>
      </c>
      <c r="H259" s="23"/>
      <c r="I259" s="3"/>
      <c r="J259" s="3"/>
    </row>
    <row r="260" spans="1:10" s="1" customFormat="1" ht="55.7" customHeight="1" x14ac:dyDescent="0.25">
      <c r="A260" s="13">
        <v>241</v>
      </c>
      <c r="B260" s="18"/>
      <c r="C260" s="34" t="s">
        <v>361</v>
      </c>
      <c r="D260" s="19"/>
      <c r="E260" s="12" t="s">
        <v>41</v>
      </c>
      <c r="F260" s="22" t="s">
        <v>572</v>
      </c>
      <c r="G260" s="15" t="s">
        <v>11</v>
      </c>
      <c r="H260" s="23"/>
      <c r="I260" s="3"/>
      <c r="J260" s="3"/>
    </row>
    <row r="261" spans="1:10" s="1" customFormat="1" ht="55.7" customHeight="1" x14ac:dyDescent="0.25">
      <c r="A261" s="13">
        <v>242</v>
      </c>
      <c r="B261" s="18"/>
      <c r="C261" s="34" t="s">
        <v>362</v>
      </c>
      <c r="D261" s="19"/>
      <c r="E261" s="12" t="s">
        <v>41</v>
      </c>
      <c r="F261" s="22" t="s">
        <v>573</v>
      </c>
      <c r="G261" s="15" t="s">
        <v>11</v>
      </c>
      <c r="H261" s="23"/>
      <c r="I261" s="3"/>
      <c r="J261" s="3"/>
    </row>
    <row r="262" spans="1:10" s="1" customFormat="1" ht="55.7" customHeight="1" x14ac:dyDescent="0.25">
      <c r="A262" s="13">
        <v>243</v>
      </c>
      <c r="B262" s="18"/>
      <c r="C262" s="12" t="s">
        <v>363</v>
      </c>
      <c r="D262" s="19"/>
      <c r="E262" s="12" t="s">
        <v>686</v>
      </c>
      <c r="F262" s="13" t="s">
        <v>574</v>
      </c>
      <c r="G262" s="15" t="s">
        <v>11</v>
      </c>
      <c r="H262" s="23"/>
      <c r="I262" s="3"/>
      <c r="J262" s="3"/>
    </row>
    <row r="263" spans="1:10" s="1" customFormat="1" ht="55.7" customHeight="1" x14ac:dyDescent="0.25">
      <c r="A263" s="13">
        <v>244</v>
      </c>
      <c r="B263" s="18"/>
      <c r="C263" s="12" t="s">
        <v>364</v>
      </c>
      <c r="D263" s="19"/>
      <c r="E263" s="12" t="s">
        <v>686</v>
      </c>
      <c r="F263" s="20">
        <v>44998</v>
      </c>
      <c r="G263" s="15" t="s">
        <v>11</v>
      </c>
      <c r="H263" s="23"/>
      <c r="I263" s="3"/>
      <c r="J263" s="3"/>
    </row>
    <row r="264" spans="1:10" s="1" customFormat="1" ht="55.7" customHeight="1" x14ac:dyDescent="0.25">
      <c r="A264" s="13">
        <v>245</v>
      </c>
      <c r="B264" s="18"/>
      <c r="C264" s="12" t="s">
        <v>365</v>
      </c>
      <c r="D264" s="19"/>
      <c r="E264" s="12" t="s">
        <v>41</v>
      </c>
      <c r="F264" s="20">
        <v>43280</v>
      </c>
      <c r="G264" s="15" t="s">
        <v>11</v>
      </c>
      <c r="H264" s="23"/>
      <c r="I264" s="3"/>
      <c r="J264" s="3"/>
    </row>
    <row r="265" spans="1:10" s="1" customFormat="1" ht="55.7" customHeight="1" x14ac:dyDescent="0.25">
      <c r="A265" s="13">
        <v>246</v>
      </c>
      <c r="B265" s="18"/>
      <c r="C265" s="12" t="s">
        <v>366</v>
      </c>
      <c r="D265" s="19"/>
      <c r="E265" s="12" t="s">
        <v>41</v>
      </c>
      <c r="F265" s="20">
        <v>43280</v>
      </c>
      <c r="G265" s="15" t="s">
        <v>11</v>
      </c>
      <c r="H265" s="23"/>
      <c r="I265" s="3"/>
      <c r="J265" s="3"/>
    </row>
    <row r="266" spans="1:10" s="1" customFormat="1" ht="55.7" customHeight="1" x14ac:dyDescent="0.25">
      <c r="A266" s="13">
        <v>247</v>
      </c>
      <c r="B266" s="18"/>
      <c r="C266" s="12" t="s">
        <v>367</v>
      </c>
      <c r="D266" s="19"/>
      <c r="E266" s="12" t="s">
        <v>693</v>
      </c>
      <c r="F266" s="20">
        <v>43278</v>
      </c>
      <c r="G266" s="15" t="s">
        <v>11</v>
      </c>
      <c r="H266" s="23"/>
      <c r="I266" s="3"/>
      <c r="J266" s="3"/>
    </row>
    <row r="267" spans="1:10" s="1" customFormat="1" ht="55.7" customHeight="1" x14ac:dyDescent="0.25">
      <c r="A267" s="13">
        <v>248</v>
      </c>
      <c r="B267" s="18"/>
      <c r="C267" s="37" t="s">
        <v>368</v>
      </c>
      <c r="D267" s="19"/>
      <c r="E267" s="12" t="s">
        <v>41</v>
      </c>
      <c r="F267" s="13" t="s">
        <v>575</v>
      </c>
      <c r="G267" s="15" t="s">
        <v>11</v>
      </c>
      <c r="H267" s="23"/>
      <c r="I267" s="3"/>
      <c r="J267" s="3"/>
    </row>
    <row r="268" spans="1:10" s="1" customFormat="1" ht="55.7" customHeight="1" x14ac:dyDescent="0.25">
      <c r="A268" s="13">
        <v>249</v>
      </c>
      <c r="B268" s="18"/>
      <c r="C268" s="37" t="s">
        <v>369</v>
      </c>
      <c r="D268" s="19"/>
      <c r="E268" s="12" t="s">
        <v>41</v>
      </c>
      <c r="F268" s="13" t="s">
        <v>576</v>
      </c>
      <c r="G268" s="15" t="s">
        <v>11</v>
      </c>
      <c r="H268" s="23"/>
      <c r="I268" s="3"/>
      <c r="J268" s="3"/>
    </row>
    <row r="269" spans="1:10" s="1" customFormat="1" ht="55.7" customHeight="1" x14ac:dyDescent="0.25">
      <c r="A269" s="13">
        <v>250</v>
      </c>
      <c r="B269" s="18"/>
      <c r="C269" s="37" t="s">
        <v>370</v>
      </c>
      <c r="D269" s="19"/>
      <c r="E269" s="12" t="s">
        <v>41</v>
      </c>
      <c r="F269" s="13" t="s">
        <v>577</v>
      </c>
      <c r="G269" s="15" t="s">
        <v>11</v>
      </c>
      <c r="H269" s="23"/>
      <c r="I269" s="3"/>
      <c r="J269" s="3"/>
    </row>
    <row r="270" spans="1:10" s="1" customFormat="1" ht="55.7" customHeight="1" x14ac:dyDescent="0.25">
      <c r="A270" s="13">
        <v>251</v>
      </c>
      <c r="B270" s="18"/>
      <c r="C270" s="37" t="s">
        <v>371</v>
      </c>
      <c r="D270" s="19"/>
      <c r="E270" s="12" t="s">
        <v>41</v>
      </c>
      <c r="F270" s="13" t="s">
        <v>578</v>
      </c>
      <c r="G270" s="15" t="s">
        <v>11</v>
      </c>
      <c r="H270" s="23"/>
      <c r="I270" s="3"/>
      <c r="J270" s="3"/>
    </row>
    <row r="271" spans="1:10" s="1" customFormat="1" ht="55.7" customHeight="1" x14ac:dyDescent="0.25">
      <c r="A271" s="13">
        <v>252</v>
      </c>
      <c r="B271" s="18"/>
      <c r="C271" s="37" t="s">
        <v>372</v>
      </c>
      <c r="D271" s="19"/>
      <c r="E271" s="12" t="s">
        <v>41</v>
      </c>
      <c r="F271" s="13" t="s">
        <v>579</v>
      </c>
      <c r="G271" s="15" t="s">
        <v>11</v>
      </c>
      <c r="H271" s="23"/>
      <c r="I271" s="3"/>
      <c r="J271" s="3"/>
    </row>
    <row r="272" spans="1:10" s="1" customFormat="1" ht="55.7" customHeight="1" x14ac:dyDescent="0.25">
      <c r="A272" s="13">
        <v>253</v>
      </c>
      <c r="B272" s="18"/>
      <c r="C272" s="37" t="s">
        <v>373</v>
      </c>
      <c r="D272" s="19"/>
      <c r="E272" s="12" t="s">
        <v>41</v>
      </c>
      <c r="F272" s="13" t="s">
        <v>580</v>
      </c>
      <c r="G272" s="15" t="s">
        <v>11</v>
      </c>
      <c r="H272" s="23"/>
      <c r="I272" s="3"/>
      <c r="J272" s="3"/>
    </row>
    <row r="273" spans="1:10" s="1" customFormat="1" ht="55.7" customHeight="1" x14ac:dyDescent="0.25">
      <c r="A273" s="13">
        <v>254</v>
      </c>
      <c r="B273" s="18"/>
      <c r="C273" s="37" t="s">
        <v>374</v>
      </c>
      <c r="D273" s="19"/>
      <c r="E273" s="12" t="s">
        <v>41</v>
      </c>
      <c r="F273" s="13" t="s">
        <v>581</v>
      </c>
      <c r="G273" s="15" t="s">
        <v>11</v>
      </c>
      <c r="H273" s="23"/>
      <c r="I273" s="3"/>
      <c r="J273" s="3"/>
    </row>
    <row r="274" spans="1:10" s="1" customFormat="1" ht="55.7" customHeight="1" x14ac:dyDescent="0.25">
      <c r="A274" s="13">
        <v>255</v>
      </c>
      <c r="B274" s="18"/>
      <c r="C274" s="37" t="s">
        <v>375</v>
      </c>
      <c r="D274" s="19"/>
      <c r="E274" s="12" t="s">
        <v>41</v>
      </c>
      <c r="F274" s="13" t="s">
        <v>582</v>
      </c>
      <c r="G274" s="15" t="s">
        <v>11</v>
      </c>
      <c r="H274" s="23"/>
      <c r="I274" s="3"/>
      <c r="J274" s="3"/>
    </row>
    <row r="275" spans="1:10" s="1" customFormat="1" ht="55.7" customHeight="1" x14ac:dyDescent="0.25">
      <c r="A275" s="13">
        <v>256</v>
      </c>
      <c r="B275" s="18"/>
      <c r="C275" s="37" t="s">
        <v>376</v>
      </c>
      <c r="D275" s="19"/>
      <c r="E275" s="12" t="s">
        <v>41</v>
      </c>
      <c r="F275" s="13" t="s">
        <v>583</v>
      </c>
      <c r="G275" s="15" t="s">
        <v>11</v>
      </c>
      <c r="H275" s="23"/>
      <c r="I275" s="3"/>
      <c r="J275" s="3"/>
    </row>
    <row r="276" spans="1:10" s="1" customFormat="1" ht="55.7" customHeight="1" x14ac:dyDescent="0.25">
      <c r="A276" s="13">
        <v>257</v>
      </c>
      <c r="B276" s="18"/>
      <c r="C276" s="37" t="s">
        <v>377</v>
      </c>
      <c r="D276" s="19"/>
      <c r="E276" s="12" t="s">
        <v>41</v>
      </c>
      <c r="F276" s="13" t="s">
        <v>584</v>
      </c>
      <c r="G276" s="15" t="s">
        <v>11</v>
      </c>
      <c r="H276" s="23"/>
      <c r="I276" s="3"/>
      <c r="J276" s="3"/>
    </row>
    <row r="277" spans="1:10" s="1" customFormat="1" ht="55.7" customHeight="1" x14ac:dyDescent="0.25">
      <c r="A277" s="13">
        <v>258</v>
      </c>
      <c r="B277" s="18"/>
      <c r="C277" s="37" t="s">
        <v>378</v>
      </c>
      <c r="D277" s="19"/>
      <c r="E277" s="12" t="s">
        <v>41</v>
      </c>
      <c r="F277" s="13" t="s">
        <v>585</v>
      </c>
      <c r="G277" s="15" t="s">
        <v>11</v>
      </c>
      <c r="H277" s="23"/>
      <c r="I277" s="3"/>
      <c r="J277" s="3"/>
    </row>
    <row r="278" spans="1:10" s="1" customFormat="1" ht="55.7" customHeight="1" x14ac:dyDescent="0.25">
      <c r="A278" s="13">
        <v>259</v>
      </c>
      <c r="B278" s="18"/>
      <c r="C278" s="37" t="s">
        <v>379</v>
      </c>
      <c r="D278" s="19"/>
      <c r="E278" s="12" t="s">
        <v>41</v>
      </c>
      <c r="F278" s="13" t="s">
        <v>586</v>
      </c>
      <c r="G278" s="15" t="s">
        <v>11</v>
      </c>
      <c r="H278" s="23"/>
      <c r="I278" s="3"/>
      <c r="J278" s="3"/>
    </row>
    <row r="279" spans="1:10" s="1" customFormat="1" ht="55.7" customHeight="1" x14ac:dyDescent="0.25">
      <c r="A279" s="13">
        <v>260</v>
      </c>
      <c r="B279" s="18"/>
      <c r="C279" s="37" t="s">
        <v>380</v>
      </c>
      <c r="D279" s="19"/>
      <c r="E279" s="12" t="s">
        <v>41</v>
      </c>
      <c r="F279" s="13" t="s">
        <v>587</v>
      </c>
      <c r="G279" s="15" t="s">
        <v>11</v>
      </c>
      <c r="H279" s="23"/>
      <c r="I279" s="3"/>
      <c r="J279" s="3"/>
    </row>
    <row r="280" spans="1:10" s="1" customFormat="1" ht="55.7" customHeight="1" x14ac:dyDescent="0.25">
      <c r="A280" s="13">
        <v>261</v>
      </c>
      <c r="B280" s="18"/>
      <c r="C280" s="37" t="s">
        <v>381</v>
      </c>
      <c r="D280" s="19"/>
      <c r="E280" s="12" t="s">
        <v>41</v>
      </c>
      <c r="F280" s="13" t="s">
        <v>588</v>
      </c>
      <c r="G280" s="15" t="s">
        <v>11</v>
      </c>
      <c r="H280" s="23"/>
      <c r="I280" s="3"/>
      <c r="J280" s="3"/>
    </row>
    <row r="281" spans="1:10" s="1" customFormat="1" ht="55.7" customHeight="1" x14ac:dyDescent="0.25">
      <c r="A281" s="13">
        <v>262</v>
      </c>
      <c r="B281" s="18"/>
      <c r="C281" s="37" t="s">
        <v>382</v>
      </c>
      <c r="D281" s="19"/>
      <c r="E281" s="12" t="s">
        <v>41</v>
      </c>
      <c r="F281" s="13" t="s">
        <v>589</v>
      </c>
      <c r="G281" s="15" t="s">
        <v>11</v>
      </c>
      <c r="H281" s="23"/>
      <c r="I281" s="3"/>
      <c r="J281" s="3"/>
    </row>
    <row r="282" spans="1:10" s="1" customFormat="1" ht="55.7" customHeight="1" x14ac:dyDescent="0.25">
      <c r="A282" s="13">
        <v>263</v>
      </c>
      <c r="B282" s="18"/>
      <c r="C282" s="37" t="s">
        <v>383</v>
      </c>
      <c r="D282" s="19"/>
      <c r="E282" s="12" t="s">
        <v>41</v>
      </c>
      <c r="F282" s="13" t="s">
        <v>590</v>
      </c>
      <c r="G282" s="15" t="s">
        <v>11</v>
      </c>
      <c r="H282" s="23"/>
      <c r="I282" s="3"/>
      <c r="J282" s="3"/>
    </row>
    <row r="283" spans="1:10" s="1" customFormat="1" ht="55.7" customHeight="1" x14ac:dyDescent="0.25">
      <c r="A283" s="13">
        <v>264</v>
      </c>
      <c r="B283" s="18"/>
      <c r="C283" s="37" t="s">
        <v>384</v>
      </c>
      <c r="D283" s="19"/>
      <c r="E283" s="12" t="s">
        <v>686</v>
      </c>
      <c r="F283" s="13" t="s">
        <v>591</v>
      </c>
      <c r="G283" s="15" t="s">
        <v>11</v>
      </c>
      <c r="H283" s="23"/>
      <c r="I283" s="3"/>
      <c r="J283" s="3"/>
    </row>
    <row r="284" spans="1:10" s="1" customFormat="1" ht="55.7" customHeight="1" x14ac:dyDescent="0.25">
      <c r="A284" s="13">
        <v>265</v>
      </c>
      <c r="B284" s="18"/>
      <c r="C284" s="37" t="s">
        <v>385</v>
      </c>
      <c r="D284" s="19"/>
      <c r="E284" s="12" t="s">
        <v>686</v>
      </c>
      <c r="F284" s="13" t="s">
        <v>592</v>
      </c>
      <c r="G284" s="15" t="s">
        <v>11</v>
      </c>
      <c r="H284" s="23"/>
      <c r="I284" s="3"/>
      <c r="J284" s="3"/>
    </row>
    <row r="285" spans="1:10" s="1" customFormat="1" ht="55.7" customHeight="1" x14ac:dyDescent="0.25">
      <c r="A285" s="13">
        <v>266</v>
      </c>
      <c r="B285" s="18"/>
      <c r="C285" s="37" t="s">
        <v>386</v>
      </c>
      <c r="D285" s="19"/>
      <c r="E285" s="12" t="s">
        <v>686</v>
      </c>
      <c r="F285" s="13" t="s">
        <v>593</v>
      </c>
      <c r="G285" s="15" t="s">
        <v>11</v>
      </c>
      <c r="H285" s="23"/>
      <c r="I285" s="3"/>
      <c r="J285" s="3"/>
    </row>
    <row r="286" spans="1:10" s="1" customFormat="1" ht="55.7" customHeight="1" x14ac:dyDescent="0.25">
      <c r="A286" s="13">
        <v>267</v>
      </c>
      <c r="B286" s="18"/>
      <c r="C286" s="37" t="s">
        <v>387</v>
      </c>
      <c r="D286" s="19"/>
      <c r="E286" s="12" t="s">
        <v>686</v>
      </c>
      <c r="F286" s="13" t="s">
        <v>594</v>
      </c>
      <c r="G286" s="15" t="s">
        <v>11</v>
      </c>
      <c r="H286" s="23"/>
      <c r="I286" s="3"/>
      <c r="J286" s="3"/>
    </row>
    <row r="287" spans="1:10" s="1" customFormat="1" ht="55.7" customHeight="1" x14ac:dyDescent="0.25">
      <c r="A287" s="13">
        <v>268</v>
      </c>
      <c r="B287" s="18"/>
      <c r="C287" s="37" t="s">
        <v>388</v>
      </c>
      <c r="D287" s="19"/>
      <c r="E287" s="12" t="s">
        <v>686</v>
      </c>
      <c r="F287" s="13" t="s">
        <v>595</v>
      </c>
      <c r="G287" s="15" t="s">
        <v>11</v>
      </c>
      <c r="H287" s="23"/>
      <c r="I287" s="3"/>
      <c r="J287" s="3"/>
    </row>
    <row r="288" spans="1:10" s="1" customFormat="1" ht="55.7" customHeight="1" x14ac:dyDescent="0.25">
      <c r="A288" s="13">
        <v>269</v>
      </c>
      <c r="B288" s="18"/>
      <c r="C288" s="37" t="s">
        <v>389</v>
      </c>
      <c r="D288" s="19"/>
      <c r="E288" s="12" t="s">
        <v>41</v>
      </c>
      <c r="F288" s="13" t="s">
        <v>596</v>
      </c>
      <c r="G288" s="15" t="s">
        <v>11</v>
      </c>
      <c r="H288" s="23"/>
      <c r="I288" s="3"/>
      <c r="J288" s="3"/>
    </row>
    <row r="289" spans="1:10" s="1" customFormat="1" ht="55.7" customHeight="1" x14ac:dyDescent="0.25">
      <c r="A289" s="13">
        <v>270</v>
      </c>
      <c r="B289" s="18"/>
      <c r="C289" s="37" t="s">
        <v>390</v>
      </c>
      <c r="D289" s="19"/>
      <c r="E289" s="12" t="s">
        <v>41</v>
      </c>
      <c r="F289" s="13" t="s">
        <v>597</v>
      </c>
      <c r="G289" s="15" t="s">
        <v>11</v>
      </c>
      <c r="H289" s="23"/>
      <c r="I289" s="3"/>
      <c r="J289" s="3"/>
    </row>
    <row r="290" spans="1:10" s="1" customFormat="1" ht="55.7" customHeight="1" x14ac:dyDescent="0.25">
      <c r="A290" s="13">
        <v>271</v>
      </c>
      <c r="B290" s="18"/>
      <c r="C290" s="37" t="s">
        <v>391</v>
      </c>
      <c r="D290" s="19"/>
      <c r="E290" s="12" t="s">
        <v>686</v>
      </c>
      <c r="F290" s="13" t="s">
        <v>598</v>
      </c>
      <c r="G290" s="15" t="s">
        <v>11</v>
      </c>
      <c r="H290" s="23"/>
      <c r="I290" s="3"/>
      <c r="J290" s="3"/>
    </row>
    <row r="291" spans="1:10" s="1" customFormat="1" ht="55.7" customHeight="1" x14ac:dyDescent="0.25">
      <c r="A291" s="13">
        <v>272</v>
      </c>
      <c r="B291" s="18"/>
      <c r="C291" s="37" t="s">
        <v>392</v>
      </c>
      <c r="D291" s="19"/>
      <c r="E291" s="12" t="s">
        <v>705</v>
      </c>
      <c r="F291" s="13" t="s">
        <v>599</v>
      </c>
      <c r="G291" s="15" t="s">
        <v>11</v>
      </c>
      <c r="H291" s="23"/>
      <c r="I291" s="3"/>
      <c r="J291" s="3"/>
    </row>
    <row r="292" spans="1:10" s="1" customFormat="1" ht="55.7" customHeight="1" x14ac:dyDescent="0.25">
      <c r="A292" s="13">
        <v>273</v>
      </c>
      <c r="B292" s="18"/>
      <c r="C292" s="37" t="s">
        <v>393</v>
      </c>
      <c r="D292" s="19"/>
      <c r="E292" s="12" t="s">
        <v>41</v>
      </c>
      <c r="F292" s="13" t="s">
        <v>600</v>
      </c>
      <c r="G292" s="15" t="s">
        <v>11</v>
      </c>
      <c r="H292" s="23"/>
      <c r="I292" s="3"/>
      <c r="J292" s="3"/>
    </row>
    <row r="293" spans="1:10" s="1" customFormat="1" ht="55.7" customHeight="1" x14ac:dyDescent="0.25">
      <c r="A293" s="13">
        <v>274</v>
      </c>
      <c r="B293" s="18"/>
      <c r="C293" s="37" t="s">
        <v>394</v>
      </c>
      <c r="D293" s="19"/>
      <c r="E293" s="12" t="s">
        <v>41</v>
      </c>
      <c r="F293" s="13" t="s">
        <v>601</v>
      </c>
      <c r="G293" s="15" t="s">
        <v>11</v>
      </c>
      <c r="H293" s="23"/>
      <c r="I293" s="3"/>
      <c r="J293" s="3"/>
    </row>
    <row r="294" spans="1:10" s="1" customFormat="1" ht="55.7" customHeight="1" x14ac:dyDescent="0.25">
      <c r="A294" s="13">
        <v>275</v>
      </c>
      <c r="B294" s="18"/>
      <c r="C294" s="37" t="s">
        <v>395</v>
      </c>
      <c r="D294" s="19"/>
      <c r="E294" s="12" t="s">
        <v>41</v>
      </c>
      <c r="F294" s="13" t="s">
        <v>602</v>
      </c>
      <c r="G294" s="15" t="s">
        <v>11</v>
      </c>
      <c r="H294" s="23"/>
      <c r="I294" s="3"/>
      <c r="J294" s="3"/>
    </row>
    <row r="295" spans="1:10" s="1" customFormat="1" ht="55.7" customHeight="1" x14ac:dyDescent="0.25">
      <c r="A295" s="13">
        <v>276</v>
      </c>
      <c r="B295" s="18"/>
      <c r="C295" s="37" t="s">
        <v>396</v>
      </c>
      <c r="D295" s="19"/>
      <c r="E295" s="12" t="s">
        <v>686</v>
      </c>
      <c r="F295" s="20">
        <v>44848</v>
      </c>
      <c r="G295" s="15" t="s">
        <v>11</v>
      </c>
      <c r="H295" s="23"/>
      <c r="I295" s="3"/>
      <c r="J295" s="3"/>
    </row>
    <row r="296" spans="1:10" s="1" customFormat="1" ht="55.7" customHeight="1" x14ac:dyDescent="0.25">
      <c r="A296" s="13">
        <v>277</v>
      </c>
      <c r="B296" s="18"/>
      <c r="C296" s="37" t="s">
        <v>397</v>
      </c>
      <c r="D296" s="19"/>
      <c r="E296" s="12" t="s">
        <v>41</v>
      </c>
      <c r="F296" s="13" t="s">
        <v>603</v>
      </c>
      <c r="G296" s="15" t="s">
        <v>11</v>
      </c>
      <c r="H296" s="23"/>
      <c r="I296" s="3"/>
      <c r="J296" s="3"/>
    </row>
    <row r="297" spans="1:10" s="1" customFormat="1" ht="55.7" customHeight="1" x14ac:dyDescent="0.25">
      <c r="A297" s="13">
        <v>278</v>
      </c>
      <c r="B297" s="18"/>
      <c r="C297" s="37" t="s">
        <v>398</v>
      </c>
      <c r="D297" s="19"/>
      <c r="E297" s="12" t="s">
        <v>41</v>
      </c>
      <c r="F297" s="13" t="s">
        <v>604</v>
      </c>
      <c r="G297" s="15" t="s">
        <v>11</v>
      </c>
      <c r="H297" s="23"/>
      <c r="I297" s="3"/>
      <c r="J297" s="3"/>
    </row>
    <row r="298" spans="1:10" s="1" customFormat="1" ht="55.7" customHeight="1" x14ac:dyDescent="0.25">
      <c r="A298" s="13">
        <v>279</v>
      </c>
      <c r="B298" s="18"/>
      <c r="C298" s="37" t="s">
        <v>399</v>
      </c>
      <c r="D298" s="19"/>
      <c r="E298" s="12" t="s">
        <v>41</v>
      </c>
      <c r="F298" s="13" t="s">
        <v>605</v>
      </c>
      <c r="G298" s="15" t="s">
        <v>11</v>
      </c>
      <c r="H298" s="23"/>
      <c r="I298" s="3"/>
      <c r="J298" s="3"/>
    </row>
    <row r="299" spans="1:10" s="1" customFormat="1" ht="55.7" customHeight="1" x14ac:dyDescent="0.25">
      <c r="A299" s="13">
        <v>280</v>
      </c>
      <c r="B299" s="18"/>
      <c r="C299" s="37" t="s">
        <v>400</v>
      </c>
      <c r="D299" s="19"/>
      <c r="E299" s="12" t="s">
        <v>41</v>
      </c>
      <c r="F299" s="13" t="s">
        <v>606</v>
      </c>
      <c r="G299" s="15" t="s">
        <v>11</v>
      </c>
      <c r="H299" s="23"/>
      <c r="I299" s="3"/>
      <c r="J299" s="3"/>
    </row>
    <row r="300" spans="1:10" s="1" customFormat="1" ht="55.7" customHeight="1" x14ac:dyDescent="0.25">
      <c r="A300" s="13">
        <v>281</v>
      </c>
      <c r="B300" s="18"/>
      <c r="C300" s="37" t="s">
        <v>401</v>
      </c>
      <c r="D300" s="19"/>
      <c r="E300" s="12" t="s">
        <v>41</v>
      </c>
      <c r="F300" s="13" t="s">
        <v>607</v>
      </c>
      <c r="G300" s="15" t="s">
        <v>11</v>
      </c>
      <c r="H300" s="23"/>
      <c r="I300" s="3"/>
      <c r="J300" s="3"/>
    </row>
    <row r="301" spans="1:10" s="1" customFormat="1" ht="55.7" customHeight="1" x14ac:dyDescent="0.25">
      <c r="A301" s="13">
        <v>282</v>
      </c>
      <c r="B301" s="18"/>
      <c r="C301" s="37" t="s">
        <v>402</v>
      </c>
      <c r="D301" s="19"/>
      <c r="E301" s="12" t="s">
        <v>41</v>
      </c>
      <c r="F301" s="13" t="s">
        <v>608</v>
      </c>
      <c r="G301" s="15" t="s">
        <v>11</v>
      </c>
      <c r="H301" s="23"/>
      <c r="I301" s="3"/>
      <c r="J301" s="3"/>
    </row>
    <row r="302" spans="1:10" s="1" customFormat="1" ht="55.7" customHeight="1" x14ac:dyDescent="0.25">
      <c r="A302" s="13">
        <v>283</v>
      </c>
      <c r="B302" s="18"/>
      <c r="C302" s="37" t="s">
        <v>403</v>
      </c>
      <c r="D302" s="19"/>
      <c r="E302" s="12" t="s">
        <v>41</v>
      </c>
      <c r="F302" s="13" t="s">
        <v>609</v>
      </c>
      <c r="G302" s="15" t="s">
        <v>11</v>
      </c>
      <c r="H302" s="23"/>
      <c r="I302" s="3"/>
      <c r="J302" s="3"/>
    </row>
    <row r="303" spans="1:10" s="1" customFormat="1" ht="55.7" customHeight="1" x14ac:dyDescent="0.25">
      <c r="A303" s="13">
        <v>284</v>
      </c>
      <c r="B303" s="18"/>
      <c r="C303" s="37" t="s">
        <v>404</v>
      </c>
      <c r="D303" s="19"/>
      <c r="E303" s="12" t="s">
        <v>41</v>
      </c>
      <c r="F303" s="13" t="s">
        <v>610</v>
      </c>
      <c r="G303" s="15" t="s">
        <v>11</v>
      </c>
      <c r="H303" s="23"/>
      <c r="I303" s="3"/>
      <c r="J303" s="3"/>
    </row>
    <row r="304" spans="1:10" s="1" customFormat="1" ht="55.7" customHeight="1" x14ac:dyDescent="0.25">
      <c r="A304" s="13">
        <v>285</v>
      </c>
      <c r="B304" s="18"/>
      <c r="C304" s="37" t="s">
        <v>405</v>
      </c>
      <c r="D304" s="19"/>
      <c r="E304" s="12" t="s">
        <v>41</v>
      </c>
      <c r="F304" s="13" t="s">
        <v>611</v>
      </c>
      <c r="G304" s="15" t="s">
        <v>11</v>
      </c>
      <c r="H304" s="23"/>
      <c r="I304" s="3"/>
      <c r="J304" s="3"/>
    </row>
    <row r="305" spans="1:10" s="1" customFormat="1" ht="55.7" customHeight="1" x14ac:dyDescent="0.25">
      <c r="A305" s="13">
        <v>286</v>
      </c>
      <c r="B305" s="18"/>
      <c r="C305" s="37" t="s">
        <v>406</v>
      </c>
      <c r="D305" s="19"/>
      <c r="E305" s="12" t="s">
        <v>41</v>
      </c>
      <c r="F305" s="13" t="s">
        <v>612</v>
      </c>
      <c r="G305" s="15" t="s">
        <v>11</v>
      </c>
      <c r="H305" s="23"/>
      <c r="I305" s="3"/>
      <c r="J305" s="3"/>
    </row>
    <row r="306" spans="1:10" s="1" customFormat="1" ht="55.7" customHeight="1" x14ac:dyDescent="0.25">
      <c r="A306" s="13">
        <v>287</v>
      </c>
      <c r="B306" s="18"/>
      <c r="C306" s="37" t="s">
        <v>407</v>
      </c>
      <c r="D306" s="19"/>
      <c r="E306" s="12" t="s">
        <v>41</v>
      </c>
      <c r="F306" s="13" t="s">
        <v>613</v>
      </c>
      <c r="G306" s="15" t="s">
        <v>11</v>
      </c>
      <c r="H306" s="23"/>
      <c r="I306" s="3"/>
      <c r="J306" s="3"/>
    </row>
    <row r="307" spans="1:10" s="1" customFormat="1" ht="55.7" customHeight="1" x14ac:dyDescent="0.25">
      <c r="A307" s="13">
        <v>288</v>
      </c>
      <c r="B307" s="18"/>
      <c r="C307" s="37" t="s">
        <v>408</v>
      </c>
      <c r="D307" s="19"/>
      <c r="E307" s="12" t="s">
        <v>41</v>
      </c>
      <c r="F307" s="13" t="s">
        <v>614</v>
      </c>
      <c r="G307" s="15" t="s">
        <v>11</v>
      </c>
      <c r="H307" s="23"/>
      <c r="I307" s="3"/>
      <c r="J307" s="3"/>
    </row>
    <row r="308" spans="1:10" s="1" customFormat="1" ht="55.7" customHeight="1" x14ac:dyDescent="0.25">
      <c r="A308" s="13">
        <v>289</v>
      </c>
      <c r="B308" s="18"/>
      <c r="C308" s="34" t="s">
        <v>409</v>
      </c>
      <c r="D308" s="19"/>
      <c r="E308" s="12" t="s">
        <v>704</v>
      </c>
      <c r="F308" s="22" t="s">
        <v>615</v>
      </c>
      <c r="G308" s="15" t="s">
        <v>11</v>
      </c>
      <c r="H308" s="23"/>
      <c r="I308" s="3"/>
      <c r="J308" s="3"/>
    </row>
    <row r="309" spans="1:10" s="1" customFormat="1" ht="55.7" customHeight="1" x14ac:dyDescent="0.25">
      <c r="A309" s="13">
        <v>290</v>
      </c>
      <c r="B309" s="18"/>
      <c r="C309" s="34" t="s">
        <v>410</v>
      </c>
      <c r="D309" s="19"/>
      <c r="E309" s="12" t="s">
        <v>41</v>
      </c>
      <c r="F309" s="22" t="s">
        <v>616</v>
      </c>
      <c r="G309" s="15" t="s">
        <v>11</v>
      </c>
      <c r="H309" s="23"/>
      <c r="I309" s="3"/>
      <c r="J309" s="3"/>
    </row>
    <row r="310" spans="1:10" s="1" customFormat="1" ht="55.7" customHeight="1" x14ac:dyDescent="0.25">
      <c r="A310" s="13">
        <v>291</v>
      </c>
      <c r="B310" s="18"/>
      <c r="C310" s="34" t="s">
        <v>411</v>
      </c>
      <c r="D310" s="19"/>
      <c r="E310" s="12" t="s">
        <v>704</v>
      </c>
      <c r="F310" s="22" t="s">
        <v>617</v>
      </c>
      <c r="G310" s="15" t="s">
        <v>11</v>
      </c>
      <c r="H310" s="23"/>
      <c r="I310" s="3"/>
      <c r="J310" s="3"/>
    </row>
    <row r="311" spans="1:10" s="1" customFormat="1" ht="55.7" customHeight="1" x14ac:dyDescent="0.25">
      <c r="A311" s="13">
        <v>292</v>
      </c>
      <c r="B311" s="18"/>
      <c r="C311" s="34" t="s">
        <v>412</v>
      </c>
      <c r="D311" s="19"/>
      <c r="E311" s="12" t="s">
        <v>41</v>
      </c>
      <c r="F311" s="22" t="s">
        <v>618</v>
      </c>
      <c r="G311" s="15" t="s">
        <v>11</v>
      </c>
      <c r="H311" s="23"/>
      <c r="I311" s="3"/>
      <c r="J311" s="3"/>
    </row>
    <row r="312" spans="1:10" s="1" customFormat="1" ht="55.7" customHeight="1" x14ac:dyDescent="0.25">
      <c r="A312" s="13">
        <v>293</v>
      </c>
      <c r="B312" s="18"/>
      <c r="C312" s="34" t="s">
        <v>413</v>
      </c>
      <c r="D312" s="19"/>
      <c r="E312" s="12" t="s">
        <v>41</v>
      </c>
      <c r="F312" s="22" t="s">
        <v>619</v>
      </c>
      <c r="G312" s="15" t="s">
        <v>11</v>
      </c>
      <c r="H312" s="23"/>
      <c r="I312" s="3"/>
      <c r="J312" s="3"/>
    </row>
    <row r="313" spans="1:10" s="1" customFormat="1" ht="55.7" customHeight="1" x14ac:dyDescent="0.25">
      <c r="A313" s="13">
        <v>294</v>
      </c>
      <c r="B313" s="18"/>
      <c r="C313" s="34" t="s">
        <v>414</v>
      </c>
      <c r="D313" s="19"/>
      <c r="E313" s="12" t="s">
        <v>706</v>
      </c>
      <c r="F313" s="22" t="s">
        <v>620</v>
      </c>
      <c r="G313" s="15" t="s">
        <v>11</v>
      </c>
      <c r="H313" s="23"/>
      <c r="I313" s="3"/>
      <c r="J313" s="3"/>
    </row>
    <row r="314" spans="1:10" s="1" customFormat="1" ht="55.7" customHeight="1" x14ac:dyDescent="0.25">
      <c r="A314" s="13">
        <v>295</v>
      </c>
      <c r="B314" s="18"/>
      <c r="C314" s="34" t="s">
        <v>415</v>
      </c>
      <c r="D314" s="19"/>
      <c r="E314" s="12" t="s">
        <v>41</v>
      </c>
      <c r="F314" s="22" t="s">
        <v>621</v>
      </c>
      <c r="G314" s="15" t="s">
        <v>11</v>
      </c>
      <c r="H314" s="23"/>
      <c r="I314" s="3"/>
      <c r="J314" s="3"/>
    </row>
    <row r="315" spans="1:10" s="1" customFormat="1" ht="55.7" customHeight="1" x14ac:dyDescent="0.25">
      <c r="A315" s="13">
        <v>296</v>
      </c>
      <c r="B315" s="12"/>
      <c r="C315" s="34" t="s">
        <v>416</v>
      </c>
      <c r="D315" s="19"/>
      <c r="E315" s="12" t="s">
        <v>707</v>
      </c>
      <c r="F315" s="22" t="s">
        <v>622</v>
      </c>
      <c r="G315" s="15" t="s">
        <v>11</v>
      </c>
      <c r="H315" s="23"/>
      <c r="I315" s="3"/>
      <c r="J315" s="3"/>
    </row>
    <row r="316" spans="1:10" s="1" customFormat="1" ht="55.7" customHeight="1" x14ac:dyDescent="0.25">
      <c r="A316" s="13">
        <v>297</v>
      </c>
      <c r="B316" s="12"/>
      <c r="C316" s="34" t="s">
        <v>417</v>
      </c>
      <c r="D316" s="19"/>
      <c r="E316" s="12" t="s">
        <v>699</v>
      </c>
      <c r="F316" s="41" t="s">
        <v>623</v>
      </c>
      <c r="G316" s="15" t="s">
        <v>11</v>
      </c>
      <c r="H316" s="23"/>
      <c r="I316" s="3"/>
      <c r="J316" s="3"/>
    </row>
    <row r="317" spans="1:10" s="1" customFormat="1" ht="55.7" customHeight="1" x14ac:dyDescent="0.25">
      <c r="A317" s="13">
        <v>298</v>
      </c>
      <c r="B317" s="18"/>
      <c r="C317" s="12" t="s">
        <v>418</v>
      </c>
      <c r="D317" s="19"/>
      <c r="E317" s="12" t="s">
        <v>41</v>
      </c>
      <c r="F317" s="20">
        <v>44883</v>
      </c>
      <c r="G317" s="15" t="s">
        <v>11</v>
      </c>
      <c r="H317" s="35" t="s">
        <v>48</v>
      </c>
      <c r="I317" s="3"/>
      <c r="J317" s="3"/>
    </row>
    <row r="318" spans="1:10" s="1" customFormat="1" ht="55.7" customHeight="1" x14ac:dyDescent="0.25">
      <c r="A318" s="13">
        <v>299</v>
      </c>
      <c r="B318" s="18"/>
      <c r="C318" s="12" t="s">
        <v>419</v>
      </c>
      <c r="D318" s="19"/>
      <c r="E318" s="12" t="s">
        <v>41</v>
      </c>
      <c r="F318" s="20">
        <v>43810</v>
      </c>
      <c r="G318" s="15" t="s">
        <v>11</v>
      </c>
      <c r="H318" s="23"/>
      <c r="I318" s="3"/>
      <c r="J318" s="3"/>
    </row>
    <row r="319" spans="1:10" s="1" customFormat="1" ht="55.7" customHeight="1" x14ac:dyDescent="0.25">
      <c r="A319" s="13">
        <v>300</v>
      </c>
      <c r="B319" s="18"/>
      <c r="C319" s="12" t="s">
        <v>420</v>
      </c>
      <c r="D319" s="19"/>
      <c r="E319" s="12" t="s">
        <v>41</v>
      </c>
      <c r="F319" s="20">
        <v>44907</v>
      </c>
      <c r="G319" s="15" t="s">
        <v>11</v>
      </c>
      <c r="H319" s="23"/>
      <c r="I319" s="3"/>
      <c r="J319" s="3"/>
    </row>
    <row r="320" spans="1:10" s="1" customFormat="1" ht="55.7" customHeight="1" x14ac:dyDescent="0.25">
      <c r="A320" s="13">
        <v>301</v>
      </c>
      <c r="B320" s="18"/>
      <c r="C320" s="12" t="s">
        <v>421</v>
      </c>
      <c r="D320" s="19"/>
      <c r="E320" s="12" t="s">
        <v>708</v>
      </c>
      <c r="F320" s="20">
        <v>43923</v>
      </c>
      <c r="G320" s="15" t="s">
        <v>11</v>
      </c>
      <c r="H320" s="23"/>
      <c r="I320" s="3"/>
      <c r="J320" s="3"/>
    </row>
    <row r="321" spans="1:10" s="1" customFormat="1" ht="55.7" customHeight="1" x14ac:dyDescent="0.25">
      <c r="A321" s="13">
        <v>302</v>
      </c>
      <c r="B321" s="18"/>
      <c r="C321" s="31" t="s">
        <v>422</v>
      </c>
      <c r="D321" s="19"/>
      <c r="E321" s="12" t="s">
        <v>41</v>
      </c>
      <c r="F321" s="20">
        <v>44946</v>
      </c>
      <c r="G321" s="15" t="s">
        <v>11</v>
      </c>
      <c r="H321" s="23"/>
      <c r="I321" s="3"/>
      <c r="J321" s="3"/>
    </row>
    <row r="322" spans="1:10" s="1" customFormat="1" ht="55.7" customHeight="1" x14ac:dyDescent="0.25">
      <c r="A322" s="13">
        <v>303</v>
      </c>
      <c r="B322" s="18"/>
      <c r="C322" s="31" t="s">
        <v>423</v>
      </c>
      <c r="D322" s="19"/>
      <c r="E322" s="12" t="s">
        <v>706</v>
      </c>
      <c r="F322" s="20">
        <v>44951</v>
      </c>
      <c r="G322" s="15" t="s">
        <v>11</v>
      </c>
      <c r="H322" s="23"/>
      <c r="I322" s="3"/>
      <c r="J322" s="3"/>
    </row>
    <row r="323" spans="1:10" s="1" customFormat="1" ht="55.7" customHeight="1" x14ac:dyDescent="0.25">
      <c r="A323" s="13">
        <v>304</v>
      </c>
      <c r="B323" s="18"/>
      <c r="C323" s="31" t="s">
        <v>424</v>
      </c>
      <c r="D323" s="19"/>
      <c r="E323" s="12" t="s">
        <v>41</v>
      </c>
      <c r="F323" s="20">
        <v>44922</v>
      </c>
      <c r="G323" s="15" t="s">
        <v>11</v>
      </c>
      <c r="H323" s="23"/>
      <c r="I323" s="3"/>
      <c r="J323" s="3"/>
    </row>
    <row r="324" spans="1:10" s="1" customFormat="1" ht="55.7" customHeight="1" x14ac:dyDescent="0.25">
      <c r="A324" s="13">
        <v>305</v>
      </c>
      <c r="B324" s="18"/>
      <c r="C324" s="31" t="s">
        <v>425</v>
      </c>
      <c r="D324" s="19"/>
      <c r="E324" s="12" t="s">
        <v>41</v>
      </c>
      <c r="F324" s="20">
        <v>45062</v>
      </c>
      <c r="G324" s="15" t="s">
        <v>11</v>
      </c>
      <c r="H324" s="23"/>
      <c r="I324" s="3"/>
      <c r="J324" s="3"/>
    </row>
    <row r="325" spans="1:10" s="1" customFormat="1" ht="55.7" customHeight="1" x14ac:dyDescent="0.25">
      <c r="A325" s="13">
        <v>306</v>
      </c>
      <c r="B325" s="18"/>
      <c r="C325" s="31" t="s">
        <v>426</v>
      </c>
      <c r="D325" s="19"/>
      <c r="E325" s="12" t="s">
        <v>41</v>
      </c>
      <c r="F325" s="20">
        <v>44959</v>
      </c>
      <c r="G325" s="15" t="s">
        <v>11</v>
      </c>
      <c r="H325" s="23"/>
      <c r="I325" s="3"/>
      <c r="J325" s="3"/>
    </row>
    <row r="326" spans="1:10" s="1" customFormat="1" ht="55.7" customHeight="1" x14ac:dyDescent="0.25">
      <c r="A326" s="13">
        <v>307</v>
      </c>
      <c r="B326" s="18"/>
      <c r="C326" s="31" t="s">
        <v>427</v>
      </c>
      <c r="D326" s="19"/>
      <c r="E326" s="12" t="s">
        <v>708</v>
      </c>
      <c r="F326" s="20">
        <v>44945</v>
      </c>
      <c r="G326" s="15" t="s">
        <v>11</v>
      </c>
      <c r="H326" s="23"/>
      <c r="I326" s="3"/>
      <c r="J326" s="3"/>
    </row>
    <row r="327" spans="1:10" s="1" customFormat="1" ht="55.7" customHeight="1" x14ac:dyDescent="0.25">
      <c r="A327" s="13">
        <v>308</v>
      </c>
      <c r="B327" s="18"/>
      <c r="C327" s="31" t="s">
        <v>428</v>
      </c>
      <c r="D327" s="19"/>
      <c r="E327" s="12" t="s">
        <v>41</v>
      </c>
      <c r="F327" s="20">
        <v>44866</v>
      </c>
      <c r="G327" s="15" t="s">
        <v>11</v>
      </c>
      <c r="H327" s="23"/>
      <c r="I327" s="3"/>
      <c r="J327" s="3"/>
    </row>
    <row r="328" spans="1:10" s="1" customFormat="1" ht="55.7" customHeight="1" x14ac:dyDescent="0.25">
      <c r="A328" s="13">
        <v>309</v>
      </c>
      <c r="B328" s="18"/>
      <c r="C328" s="31" t="s">
        <v>429</v>
      </c>
      <c r="D328" s="19"/>
      <c r="E328" s="12" t="s">
        <v>41</v>
      </c>
      <c r="F328" s="20">
        <v>44935</v>
      </c>
      <c r="G328" s="15" t="s">
        <v>11</v>
      </c>
      <c r="H328" s="23"/>
      <c r="I328" s="3"/>
      <c r="J328" s="3"/>
    </row>
    <row r="329" spans="1:10" s="1" customFormat="1" ht="55.7" customHeight="1" x14ac:dyDescent="0.25">
      <c r="A329" s="13">
        <v>310</v>
      </c>
      <c r="B329" s="18"/>
      <c r="C329" s="31" t="s">
        <v>430</v>
      </c>
      <c r="D329" s="19"/>
      <c r="E329" s="12" t="s">
        <v>41</v>
      </c>
      <c r="F329" s="20">
        <v>44952</v>
      </c>
      <c r="G329" s="15" t="s">
        <v>11</v>
      </c>
      <c r="H329" s="23"/>
      <c r="I329" s="3"/>
      <c r="J329" s="3"/>
    </row>
    <row r="330" spans="1:10" s="1" customFormat="1" ht="55.7" customHeight="1" x14ac:dyDescent="0.25">
      <c r="A330" s="13">
        <v>311</v>
      </c>
      <c r="B330" s="18"/>
      <c r="C330" s="31" t="s">
        <v>431</v>
      </c>
      <c r="D330" s="19"/>
      <c r="E330" s="12" t="s">
        <v>41</v>
      </c>
      <c r="F330" s="20">
        <v>44889</v>
      </c>
      <c r="G330" s="15" t="s">
        <v>11</v>
      </c>
      <c r="H330" s="23"/>
      <c r="I330" s="3"/>
      <c r="J330" s="3"/>
    </row>
    <row r="331" spans="1:10" s="1" customFormat="1" ht="55.7" customHeight="1" x14ac:dyDescent="0.25">
      <c r="A331" s="13">
        <v>312</v>
      </c>
      <c r="B331" s="18"/>
      <c r="C331" s="31" t="s">
        <v>432</v>
      </c>
      <c r="D331" s="19"/>
      <c r="E331" s="12" t="s">
        <v>41</v>
      </c>
      <c r="F331" s="20">
        <v>44883</v>
      </c>
      <c r="G331" s="15" t="s">
        <v>11</v>
      </c>
      <c r="H331" s="23"/>
      <c r="I331" s="3"/>
      <c r="J331" s="3"/>
    </row>
    <row r="332" spans="1:10" s="1" customFormat="1" ht="55.7" customHeight="1" x14ac:dyDescent="0.25">
      <c r="A332" s="13">
        <v>313</v>
      </c>
      <c r="B332" s="18"/>
      <c r="C332" s="31" t="s">
        <v>433</v>
      </c>
      <c r="D332" s="19"/>
      <c r="E332" s="12" t="s">
        <v>41</v>
      </c>
      <c r="F332" s="20">
        <v>44998</v>
      </c>
      <c r="G332" s="15" t="s">
        <v>11</v>
      </c>
      <c r="H332" s="23"/>
      <c r="I332" s="3"/>
      <c r="J332" s="3"/>
    </row>
    <row r="333" spans="1:10" s="1" customFormat="1" ht="55.7" customHeight="1" x14ac:dyDescent="0.25">
      <c r="A333" s="13">
        <v>314</v>
      </c>
      <c r="B333" s="18"/>
      <c r="C333" s="31" t="s">
        <v>434</v>
      </c>
      <c r="D333" s="19"/>
      <c r="E333" s="12" t="s">
        <v>41</v>
      </c>
      <c r="F333" s="20">
        <v>44876</v>
      </c>
      <c r="G333" s="15" t="s">
        <v>11</v>
      </c>
      <c r="H333" s="23"/>
      <c r="I333" s="3"/>
      <c r="J333" s="3"/>
    </row>
    <row r="334" spans="1:10" s="1" customFormat="1" ht="55.7" customHeight="1" x14ac:dyDescent="0.25">
      <c r="A334" s="13">
        <v>315</v>
      </c>
      <c r="B334" s="18"/>
      <c r="C334" s="31" t="s">
        <v>435</v>
      </c>
      <c r="D334" s="19"/>
      <c r="E334" s="12" t="s">
        <v>41</v>
      </c>
      <c r="F334" s="20">
        <v>44889</v>
      </c>
      <c r="G334" s="15" t="s">
        <v>11</v>
      </c>
      <c r="H334" s="23"/>
      <c r="I334" s="3"/>
      <c r="J334" s="3"/>
    </row>
    <row r="335" spans="1:10" s="1" customFormat="1" ht="55.7" customHeight="1" x14ac:dyDescent="0.25">
      <c r="A335" s="13">
        <v>316</v>
      </c>
      <c r="B335" s="18"/>
      <c r="C335" s="31" t="s">
        <v>436</v>
      </c>
      <c r="D335" s="19"/>
      <c r="E335" s="12" t="s">
        <v>41</v>
      </c>
      <c r="F335" s="20">
        <v>45086</v>
      </c>
      <c r="G335" s="15" t="s">
        <v>11</v>
      </c>
      <c r="H335" s="23"/>
      <c r="I335" s="3"/>
      <c r="J335" s="3"/>
    </row>
    <row r="336" spans="1:10" s="1" customFormat="1" ht="55.7" customHeight="1" x14ac:dyDescent="0.25">
      <c r="A336" s="13">
        <v>317</v>
      </c>
      <c r="B336" s="18"/>
      <c r="C336" s="31" t="s">
        <v>437</v>
      </c>
      <c r="D336" s="19"/>
      <c r="E336" s="12" t="s">
        <v>709</v>
      </c>
      <c r="F336" s="20">
        <v>45182</v>
      </c>
      <c r="G336" s="15" t="s">
        <v>11</v>
      </c>
      <c r="H336" s="23"/>
      <c r="I336" s="3"/>
      <c r="J336" s="3"/>
    </row>
    <row r="337" spans="1:10" s="1" customFormat="1" ht="55.7" customHeight="1" x14ac:dyDescent="0.25">
      <c r="A337" s="13">
        <v>318</v>
      </c>
      <c r="B337" s="18"/>
      <c r="C337" s="31" t="s">
        <v>438</v>
      </c>
      <c r="D337" s="19"/>
      <c r="E337" s="12" t="s">
        <v>699</v>
      </c>
      <c r="F337" s="20">
        <v>45156</v>
      </c>
      <c r="G337" s="15" t="s">
        <v>11</v>
      </c>
      <c r="H337" s="23"/>
      <c r="I337" s="3"/>
      <c r="J337" s="3"/>
    </row>
    <row r="338" spans="1:10" s="1" customFormat="1" ht="55.7" customHeight="1" x14ac:dyDescent="0.25">
      <c r="A338" s="13">
        <v>319</v>
      </c>
      <c r="B338" s="18"/>
      <c r="C338" s="31" t="s">
        <v>439</v>
      </c>
      <c r="D338" s="19"/>
      <c r="E338" s="12" t="s">
        <v>672</v>
      </c>
      <c r="F338" s="20">
        <v>44698</v>
      </c>
      <c r="G338" s="15" t="s">
        <v>11</v>
      </c>
      <c r="H338" s="23"/>
      <c r="I338" s="3"/>
      <c r="J338" s="3"/>
    </row>
    <row r="339" spans="1:10" s="1" customFormat="1" ht="55.7" customHeight="1" x14ac:dyDescent="0.25">
      <c r="A339" s="13">
        <v>320</v>
      </c>
      <c r="B339" s="18"/>
      <c r="C339" s="31" t="s">
        <v>440</v>
      </c>
      <c r="D339" s="19"/>
      <c r="E339" s="12" t="s">
        <v>41</v>
      </c>
      <c r="F339" s="20">
        <v>44883</v>
      </c>
      <c r="G339" s="15" t="s">
        <v>11</v>
      </c>
      <c r="H339" s="23"/>
      <c r="I339" s="3"/>
      <c r="J339" s="3"/>
    </row>
    <row r="340" spans="1:10" s="1" customFormat="1" ht="82.5" customHeight="1" x14ac:dyDescent="0.25">
      <c r="A340" s="13">
        <v>321</v>
      </c>
      <c r="B340" s="18"/>
      <c r="C340" s="31" t="s">
        <v>441</v>
      </c>
      <c r="D340" s="19"/>
      <c r="E340" s="12" t="s">
        <v>660</v>
      </c>
      <c r="F340" s="20">
        <v>43166</v>
      </c>
      <c r="G340" s="15" t="s">
        <v>11</v>
      </c>
      <c r="H340" s="23"/>
      <c r="I340" s="3"/>
      <c r="J340" s="3"/>
    </row>
    <row r="341" spans="1:10" s="1" customFormat="1" ht="55.7" customHeight="1" x14ac:dyDescent="0.25">
      <c r="A341" s="13">
        <v>322</v>
      </c>
      <c r="B341" s="18"/>
      <c r="C341" s="31" t="s">
        <v>442</v>
      </c>
      <c r="D341" s="19"/>
      <c r="E341" s="12" t="s">
        <v>671</v>
      </c>
      <c r="F341" s="20">
        <v>41438</v>
      </c>
      <c r="G341" s="15" t="s">
        <v>11</v>
      </c>
      <c r="H341" s="23"/>
      <c r="I341" s="3"/>
      <c r="J341" s="3"/>
    </row>
    <row r="342" spans="1:10" s="1" customFormat="1" ht="69.75" customHeight="1" x14ac:dyDescent="0.25">
      <c r="A342" s="13">
        <v>323</v>
      </c>
      <c r="B342" s="18"/>
      <c r="C342" s="31" t="s">
        <v>443</v>
      </c>
      <c r="D342" s="19"/>
      <c r="E342" s="12" t="s">
        <v>710</v>
      </c>
      <c r="F342" s="42">
        <v>44951</v>
      </c>
      <c r="G342" s="15" t="s">
        <v>11</v>
      </c>
      <c r="H342" s="23"/>
      <c r="I342" s="3"/>
      <c r="J342" s="3"/>
    </row>
    <row r="343" spans="1:10" s="1" customFormat="1" ht="55.7" customHeight="1" x14ac:dyDescent="0.25">
      <c r="A343" s="13">
        <v>324</v>
      </c>
      <c r="B343" s="18"/>
      <c r="C343" s="31" t="s">
        <v>444</v>
      </c>
      <c r="D343" s="19"/>
      <c r="E343" s="12" t="s">
        <v>41</v>
      </c>
      <c r="F343" s="20">
        <v>45187</v>
      </c>
      <c r="G343" s="15" t="s">
        <v>11</v>
      </c>
      <c r="H343" s="23"/>
      <c r="I343" s="3"/>
      <c r="J343" s="3"/>
    </row>
    <row r="344" spans="1:10" s="1" customFormat="1" ht="55.7" customHeight="1" x14ac:dyDescent="0.25">
      <c r="A344" s="13">
        <v>325</v>
      </c>
      <c r="B344" s="18"/>
      <c r="C344" s="31" t="s">
        <v>445</v>
      </c>
      <c r="D344" s="19"/>
      <c r="E344" s="12" t="s">
        <v>41</v>
      </c>
      <c r="F344" s="44" t="s">
        <v>624</v>
      </c>
      <c r="G344" s="15" t="s">
        <v>11</v>
      </c>
      <c r="H344" s="23"/>
      <c r="I344" s="3"/>
      <c r="J344" s="3"/>
    </row>
    <row r="345" spans="1:10" s="1" customFormat="1" ht="55.7" customHeight="1" x14ac:dyDescent="0.25">
      <c r="A345" s="13">
        <v>326</v>
      </c>
      <c r="B345" s="18"/>
      <c r="C345" s="31" t="s">
        <v>446</v>
      </c>
      <c r="D345" s="19"/>
      <c r="E345" s="12" t="s">
        <v>41</v>
      </c>
      <c r="F345" s="44" t="s">
        <v>625</v>
      </c>
      <c r="G345" s="15" t="s">
        <v>11</v>
      </c>
      <c r="H345" s="23"/>
      <c r="I345" s="3"/>
      <c r="J345" s="3"/>
    </row>
    <row r="346" spans="1:10" s="1" customFormat="1" ht="55.7" customHeight="1" x14ac:dyDescent="0.25">
      <c r="A346" s="13">
        <v>327</v>
      </c>
      <c r="B346" s="18"/>
      <c r="C346" s="31" t="s">
        <v>652</v>
      </c>
      <c r="D346" s="19"/>
      <c r="E346" s="12" t="s">
        <v>711</v>
      </c>
      <c r="F346" s="44">
        <v>44834</v>
      </c>
      <c r="G346" s="15" t="s">
        <v>11</v>
      </c>
      <c r="H346" s="23"/>
      <c r="I346" s="3"/>
      <c r="J346" s="3"/>
    </row>
    <row r="347" spans="1:10" s="1" customFormat="1" ht="55.7" customHeight="1" x14ac:dyDescent="0.25">
      <c r="A347" s="13">
        <v>328</v>
      </c>
      <c r="B347" s="18"/>
      <c r="C347" s="31" t="s">
        <v>653</v>
      </c>
      <c r="D347" s="19"/>
      <c r="E347" s="12" t="s">
        <v>707</v>
      </c>
      <c r="F347" s="44" t="s">
        <v>654</v>
      </c>
      <c r="G347" s="15" t="s">
        <v>11</v>
      </c>
      <c r="H347" s="23"/>
      <c r="I347" s="3"/>
      <c r="J347" s="3"/>
    </row>
    <row r="348" spans="1:10" s="1" customFormat="1" ht="55.7" customHeight="1" x14ac:dyDescent="0.25">
      <c r="A348" s="13">
        <v>329</v>
      </c>
      <c r="B348" s="18"/>
      <c r="C348" s="31" t="s">
        <v>655</v>
      </c>
      <c r="D348" s="19"/>
      <c r="E348" s="12" t="s">
        <v>41</v>
      </c>
      <c r="F348" s="44" t="s">
        <v>656</v>
      </c>
      <c r="G348" s="15" t="s">
        <v>11</v>
      </c>
      <c r="H348" s="23"/>
      <c r="I348" s="3"/>
      <c r="J348" s="3"/>
    </row>
    <row r="349" spans="1:10" s="1" customFormat="1" ht="55.7" customHeight="1" x14ac:dyDescent="0.25">
      <c r="A349" s="13">
        <v>330</v>
      </c>
      <c r="B349" s="18"/>
      <c r="C349" s="12" t="s">
        <v>448</v>
      </c>
      <c r="D349" s="19"/>
      <c r="E349" s="12" t="s">
        <v>41</v>
      </c>
      <c r="F349" s="21" t="s">
        <v>626</v>
      </c>
      <c r="G349" s="15" t="s">
        <v>11</v>
      </c>
      <c r="H349" s="35" t="s">
        <v>447</v>
      </c>
      <c r="I349" s="3"/>
      <c r="J349" s="3"/>
    </row>
    <row r="350" spans="1:10" s="1" customFormat="1" ht="66" customHeight="1" x14ac:dyDescent="0.25">
      <c r="A350" s="13">
        <v>331</v>
      </c>
      <c r="B350" s="18"/>
      <c r="C350" s="43" t="s">
        <v>449</v>
      </c>
      <c r="D350" s="19"/>
      <c r="E350" s="12" t="s">
        <v>712</v>
      </c>
      <c r="F350" s="45" t="s">
        <v>627</v>
      </c>
      <c r="G350" s="15" t="s">
        <v>11</v>
      </c>
      <c r="H350" s="23"/>
      <c r="I350" s="3"/>
      <c r="J350" s="3"/>
    </row>
    <row r="351" spans="1:10" s="1" customFormat="1" ht="72.75" customHeight="1" x14ac:dyDescent="0.25">
      <c r="A351" s="13">
        <v>332</v>
      </c>
      <c r="B351" s="18"/>
      <c r="C351" s="12" t="s">
        <v>450</v>
      </c>
      <c r="D351" s="19"/>
      <c r="E351" s="12" t="s">
        <v>713</v>
      </c>
      <c r="F351" s="20">
        <v>45176</v>
      </c>
      <c r="G351" s="15" t="s">
        <v>11</v>
      </c>
      <c r="H351" s="23"/>
      <c r="I351" s="3"/>
      <c r="J351" s="3"/>
    </row>
    <row r="352" spans="1:10" s="1" customFormat="1" ht="64.5" customHeight="1" x14ac:dyDescent="0.25">
      <c r="A352" s="13">
        <v>333</v>
      </c>
      <c r="B352" s="18"/>
      <c r="C352" s="26" t="s">
        <v>451</v>
      </c>
      <c r="D352" s="19"/>
      <c r="E352" s="12" t="s">
        <v>712</v>
      </c>
      <c r="F352" s="20">
        <v>45176</v>
      </c>
      <c r="G352" s="15" t="s">
        <v>11</v>
      </c>
      <c r="H352" s="23"/>
      <c r="I352" s="3"/>
      <c r="J352" s="3"/>
    </row>
    <row r="353" spans="1:10" s="1" customFormat="1" ht="71.25" customHeight="1" x14ac:dyDescent="0.25">
      <c r="A353" s="13">
        <v>334</v>
      </c>
      <c r="B353" s="18"/>
      <c r="C353" s="26" t="s">
        <v>452</v>
      </c>
      <c r="D353" s="19"/>
      <c r="E353" s="12" t="s">
        <v>712</v>
      </c>
      <c r="F353" s="13" t="s">
        <v>628</v>
      </c>
      <c r="G353" s="15" t="s">
        <v>11</v>
      </c>
      <c r="H353" s="23"/>
      <c r="I353" s="3"/>
      <c r="J353" s="3"/>
    </row>
    <row r="354" spans="1:10" s="1" customFormat="1" ht="74.25" customHeight="1" x14ac:dyDescent="0.25">
      <c r="A354" s="13">
        <v>335</v>
      </c>
      <c r="B354" s="18"/>
      <c r="C354" s="27" t="s">
        <v>453</v>
      </c>
      <c r="D354" s="19"/>
      <c r="E354" s="12" t="s">
        <v>41</v>
      </c>
      <c r="F354" s="28" t="s">
        <v>629</v>
      </c>
      <c r="G354" s="15" t="s">
        <v>11</v>
      </c>
      <c r="H354" s="23"/>
      <c r="I354" s="3"/>
      <c r="J354" s="3"/>
    </row>
    <row r="355" spans="1:10" s="1" customFormat="1" ht="55.7" customHeight="1" x14ac:dyDescent="0.25">
      <c r="A355" s="13">
        <v>336</v>
      </c>
      <c r="B355" s="18"/>
      <c r="C355" s="12" t="s">
        <v>454</v>
      </c>
      <c r="D355" s="19"/>
      <c r="E355" s="12" t="s">
        <v>690</v>
      </c>
      <c r="F355" s="20">
        <v>44896</v>
      </c>
      <c r="G355" s="15" t="s">
        <v>11</v>
      </c>
      <c r="H355" s="23"/>
      <c r="I355" s="3"/>
      <c r="J355" s="3"/>
    </row>
    <row r="356" spans="1:10" s="1" customFormat="1" ht="55.7" customHeight="1" x14ac:dyDescent="0.25">
      <c r="A356" s="13">
        <v>337</v>
      </c>
      <c r="B356" s="18"/>
      <c r="C356" s="31" t="s">
        <v>455</v>
      </c>
      <c r="D356" s="19"/>
      <c r="E356" s="12" t="s">
        <v>714</v>
      </c>
      <c r="F356" s="20">
        <v>44418</v>
      </c>
      <c r="G356" s="15" t="s">
        <v>11</v>
      </c>
      <c r="H356" s="23"/>
      <c r="I356" s="3"/>
      <c r="J356" s="3"/>
    </row>
    <row r="357" spans="1:10" s="1" customFormat="1" ht="55.7" customHeight="1" x14ac:dyDescent="0.25">
      <c r="A357" s="13">
        <v>338</v>
      </c>
      <c r="B357" s="18"/>
      <c r="C357" s="12" t="s">
        <v>456</v>
      </c>
      <c r="D357" s="19"/>
      <c r="E357" s="12" t="s">
        <v>707</v>
      </c>
      <c r="F357" s="13" t="s">
        <v>630</v>
      </c>
      <c r="G357" s="15" t="s">
        <v>11</v>
      </c>
      <c r="H357" s="23"/>
      <c r="I357" s="3"/>
      <c r="J357" s="3"/>
    </row>
    <row r="358" spans="1:10" s="1" customFormat="1" ht="67.5" customHeight="1" x14ac:dyDescent="0.25">
      <c r="A358" s="13">
        <v>339</v>
      </c>
      <c r="B358" s="18"/>
      <c r="C358" s="31" t="s">
        <v>457</v>
      </c>
      <c r="D358" s="19"/>
      <c r="E358" s="12" t="s">
        <v>715</v>
      </c>
      <c r="F358" s="20">
        <v>45097</v>
      </c>
      <c r="G358" s="15" t="s">
        <v>11</v>
      </c>
      <c r="H358" s="23"/>
      <c r="I358" s="3"/>
      <c r="J358" s="3"/>
    </row>
    <row r="359" spans="1:10" s="1" customFormat="1" ht="55.7" customHeight="1" x14ac:dyDescent="0.25">
      <c r="A359" s="13">
        <v>340</v>
      </c>
      <c r="B359" s="18"/>
      <c r="C359" s="31" t="s">
        <v>458</v>
      </c>
      <c r="D359" s="19"/>
      <c r="E359" s="12" t="s">
        <v>716</v>
      </c>
      <c r="F359" s="20">
        <v>44704</v>
      </c>
      <c r="G359" s="15" t="s">
        <v>11</v>
      </c>
      <c r="H359" s="23"/>
      <c r="I359" s="3"/>
      <c r="J359" s="3"/>
    </row>
    <row r="360" spans="1:10" s="1" customFormat="1" ht="55.7" customHeight="1" x14ac:dyDescent="0.25">
      <c r="A360" s="13">
        <v>341</v>
      </c>
      <c r="B360" s="18"/>
      <c r="C360" s="37" t="s">
        <v>459</v>
      </c>
      <c r="D360" s="19"/>
      <c r="E360" s="12" t="s">
        <v>41</v>
      </c>
      <c r="F360" s="20" t="s">
        <v>631</v>
      </c>
      <c r="G360" s="15" t="s">
        <v>11</v>
      </c>
      <c r="H360" s="23"/>
      <c r="I360" s="3"/>
      <c r="J360" s="3"/>
    </row>
    <row r="361" spans="1:10" s="1" customFormat="1" ht="55.7" customHeight="1" x14ac:dyDescent="0.25">
      <c r="A361" s="13">
        <v>342</v>
      </c>
      <c r="B361" s="18"/>
      <c r="C361" s="37" t="s">
        <v>667</v>
      </c>
      <c r="D361" s="19"/>
      <c r="E361" s="12" t="s">
        <v>41</v>
      </c>
      <c r="F361" s="20" t="s">
        <v>632</v>
      </c>
      <c r="G361" s="15" t="s">
        <v>11</v>
      </c>
      <c r="H361" s="23"/>
      <c r="I361" s="3"/>
      <c r="J361" s="3"/>
    </row>
    <row r="362" spans="1:10" s="1" customFormat="1" ht="55.7" customHeight="1" x14ac:dyDescent="0.25">
      <c r="A362" s="13">
        <v>343</v>
      </c>
      <c r="B362" s="18"/>
      <c r="C362" s="37" t="s">
        <v>460</v>
      </c>
      <c r="D362" s="19"/>
      <c r="E362" s="12" t="s">
        <v>41</v>
      </c>
      <c r="F362" s="20" t="s">
        <v>633</v>
      </c>
      <c r="G362" s="15" t="s">
        <v>11</v>
      </c>
      <c r="H362" s="23"/>
      <c r="I362" s="3"/>
      <c r="J362" s="3"/>
    </row>
    <row r="363" spans="1:10" s="1" customFormat="1" ht="55.7" customHeight="1" x14ac:dyDescent="0.25">
      <c r="A363" s="13">
        <v>344</v>
      </c>
      <c r="B363" s="18"/>
      <c r="C363" s="37" t="s">
        <v>461</v>
      </c>
      <c r="D363" s="19"/>
      <c r="E363" s="12" t="s">
        <v>41</v>
      </c>
      <c r="F363" s="20" t="s">
        <v>634</v>
      </c>
      <c r="G363" s="15" t="s">
        <v>11</v>
      </c>
      <c r="H363" s="23"/>
      <c r="I363" s="3"/>
      <c r="J363" s="3"/>
    </row>
    <row r="364" spans="1:10" s="1" customFormat="1" ht="55.7" customHeight="1" x14ac:dyDescent="0.25">
      <c r="A364" s="13">
        <v>345</v>
      </c>
      <c r="B364" s="18"/>
      <c r="C364" s="37" t="s">
        <v>462</v>
      </c>
      <c r="D364" s="19"/>
      <c r="E364" s="12" t="s">
        <v>41</v>
      </c>
      <c r="F364" s="20" t="s">
        <v>635</v>
      </c>
      <c r="G364" s="15" t="s">
        <v>11</v>
      </c>
      <c r="H364" s="23"/>
      <c r="I364" s="3"/>
      <c r="J364" s="3"/>
    </row>
    <row r="365" spans="1:10" s="1" customFormat="1" ht="55.7" customHeight="1" x14ac:dyDescent="0.25">
      <c r="A365" s="13">
        <v>346</v>
      </c>
      <c r="B365" s="18"/>
      <c r="C365" s="37" t="s">
        <v>463</v>
      </c>
      <c r="D365" s="19"/>
      <c r="E365" s="12" t="s">
        <v>41</v>
      </c>
      <c r="F365" s="20" t="s">
        <v>636</v>
      </c>
      <c r="G365" s="15" t="s">
        <v>11</v>
      </c>
      <c r="H365" s="23"/>
      <c r="I365" s="3"/>
      <c r="J365" s="3"/>
    </row>
    <row r="366" spans="1:10" s="1" customFormat="1" ht="55.7" customHeight="1" x14ac:dyDescent="0.25">
      <c r="A366" s="13">
        <v>347</v>
      </c>
      <c r="B366" s="18"/>
      <c r="C366" s="37" t="s">
        <v>464</v>
      </c>
      <c r="D366" s="19"/>
      <c r="E366" s="12" t="s">
        <v>41</v>
      </c>
      <c r="F366" s="20" t="s">
        <v>637</v>
      </c>
      <c r="G366" s="15" t="s">
        <v>11</v>
      </c>
      <c r="H366" s="23"/>
      <c r="I366" s="3"/>
      <c r="J366" s="3"/>
    </row>
    <row r="367" spans="1:10" s="1" customFormat="1" ht="55.7" customHeight="1" x14ac:dyDescent="0.25">
      <c r="A367" s="13">
        <v>348</v>
      </c>
      <c r="B367" s="18"/>
      <c r="C367" s="37" t="s">
        <v>465</v>
      </c>
      <c r="D367" s="19"/>
      <c r="E367" s="12" t="s">
        <v>41</v>
      </c>
      <c r="F367" s="20" t="s">
        <v>638</v>
      </c>
      <c r="G367" s="15" t="s">
        <v>11</v>
      </c>
      <c r="H367" s="23"/>
      <c r="I367" s="3"/>
      <c r="J367" s="3"/>
    </row>
    <row r="368" spans="1:10" s="1" customFormat="1" ht="55.7" customHeight="1" x14ac:dyDescent="0.25">
      <c r="A368" s="13">
        <v>349</v>
      </c>
      <c r="B368" s="18"/>
      <c r="C368" s="12" t="s">
        <v>466</v>
      </c>
      <c r="D368" s="19"/>
      <c r="E368" s="12" t="s">
        <v>41</v>
      </c>
      <c r="F368" s="21" t="s">
        <v>639</v>
      </c>
      <c r="G368" s="15" t="s">
        <v>11</v>
      </c>
      <c r="H368" s="23"/>
      <c r="I368" s="3"/>
      <c r="J368" s="3"/>
    </row>
    <row r="369" spans="1:10" s="1" customFormat="1" ht="55.7" customHeight="1" x14ac:dyDescent="0.25">
      <c r="A369" s="13">
        <v>350</v>
      </c>
      <c r="B369" s="18"/>
      <c r="C369" s="12" t="s">
        <v>467</v>
      </c>
      <c r="D369" s="19"/>
      <c r="E369" s="12" t="s">
        <v>41</v>
      </c>
      <c r="F369" s="21" t="s">
        <v>640</v>
      </c>
      <c r="G369" s="15" t="s">
        <v>11</v>
      </c>
      <c r="H369" s="23"/>
      <c r="I369" s="3"/>
      <c r="J369" s="3"/>
    </row>
    <row r="370" spans="1:10" s="1" customFormat="1" ht="55.7" customHeight="1" x14ac:dyDescent="0.2">
      <c r="A370" s="13">
        <v>351</v>
      </c>
      <c r="B370" s="18"/>
      <c r="C370" s="31" t="s">
        <v>468</v>
      </c>
      <c r="D370" s="19"/>
      <c r="E370" s="12" t="s">
        <v>671</v>
      </c>
      <c r="F370" s="20">
        <v>43775</v>
      </c>
      <c r="G370" s="15" t="s">
        <v>11</v>
      </c>
      <c r="H370" s="36" t="s">
        <v>49</v>
      </c>
      <c r="I370" s="3"/>
      <c r="J370" s="3"/>
    </row>
    <row r="371" spans="1:10" s="1" customFormat="1" ht="55.7" customHeight="1" x14ac:dyDescent="0.25">
      <c r="A371" s="13">
        <v>352</v>
      </c>
      <c r="B371" s="18"/>
      <c r="C371" s="31" t="s">
        <v>469</v>
      </c>
      <c r="D371" s="19"/>
      <c r="E371" s="12" t="s">
        <v>707</v>
      </c>
      <c r="F371" s="20">
        <v>43640</v>
      </c>
      <c r="G371" s="15" t="s">
        <v>11</v>
      </c>
      <c r="H371" s="23"/>
      <c r="I371" s="3"/>
      <c r="J371" s="3"/>
    </row>
    <row r="372" spans="1:10" s="1" customFormat="1" ht="163.5" customHeight="1" x14ac:dyDescent="0.25">
      <c r="A372" s="13">
        <v>353</v>
      </c>
      <c r="B372" s="18"/>
      <c r="C372" s="12" t="s">
        <v>470</v>
      </c>
      <c r="D372" s="19"/>
      <c r="E372" s="12" t="s">
        <v>41</v>
      </c>
      <c r="F372" s="20">
        <v>43094</v>
      </c>
      <c r="G372" s="15" t="s">
        <v>11</v>
      </c>
      <c r="H372" s="23"/>
      <c r="I372" s="3"/>
      <c r="J372" s="3"/>
    </row>
    <row r="373" spans="1:10" s="1" customFormat="1" ht="55.7" customHeight="1" x14ac:dyDescent="0.25">
      <c r="A373" s="13">
        <v>354</v>
      </c>
      <c r="B373" s="18"/>
      <c r="C373" s="12" t="s">
        <v>471</v>
      </c>
      <c r="D373" s="19"/>
      <c r="E373" s="12" t="s">
        <v>709</v>
      </c>
      <c r="F373" s="20">
        <v>44998</v>
      </c>
      <c r="G373" s="15" t="s">
        <v>11</v>
      </c>
      <c r="H373" s="23"/>
      <c r="I373" s="3"/>
      <c r="J373" s="3"/>
    </row>
    <row r="374" spans="1:10" s="1" customFormat="1" ht="55.7" customHeight="1" x14ac:dyDescent="0.25">
      <c r="A374" s="13">
        <v>355</v>
      </c>
      <c r="B374" s="18"/>
      <c r="C374" s="12" t="s">
        <v>472</v>
      </c>
      <c r="D374" s="19"/>
      <c r="E374" s="12" t="s">
        <v>41</v>
      </c>
      <c r="F374" s="20">
        <v>42310</v>
      </c>
      <c r="G374" s="15" t="s">
        <v>11</v>
      </c>
      <c r="H374" s="23"/>
      <c r="I374" s="3"/>
      <c r="J374" s="3"/>
    </row>
    <row r="375" spans="1:10" s="1" customFormat="1" ht="55.7" customHeight="1" x14ac:dyDescent="0.25">
      <c r="A375" s="13">
        <v>356</v>
      </c>
      <c r="B375" s="18"/>
      <c r="C375" s="12" t="s">
        <v>473</v>
      </c>
      <c r="D375" s="19"/>
      <c r="E375" s="12" t="s">
        <v>707</v>
      </c>
      <c r="F375" s="20">
        <v>43531</v>
      </c>
      <c r="G375" s="15" t="s">
        <v>11</v>
      </c>
      <c r="H375" s="23"/>
      <c r="I375" s="3"/>
      <c r="J375" s="3"/>
    </row>
    <row r="376" spans="1:10" s="1" customFormat="1" ht="55.7" customHeight="1" x14ac:dyDescent="0.25">
      <c r="A376" s="13">
        <v>357</v>
      </c>
      <c r="B376" s="18"/>
      <c r="C376" s="12" t="s">
        <v>474</v>
      </c>
      <c r="D376" s="19"/>
      <c r="E376" s="12" t="s">
        <v>707</v>
      </c>
      <c r="F376" s="20">
        <v>43733</v>
      </c>
      <c r="G376" s="15" t="s">
        <v>11</v>
      </c>
      <c r="H376" s="23"/>
      <c r="I376" s="3"/>
      <c r="J376" s="3"/>
    </row>
    <row r="377" spans="1:10" s="1" customFormat="1" ht="55.7" customHeight="1" x14ac:dyDescent="0.25">
      <c r="A377" s="13">
        <v>358</v>
      </c>
      <c r="B377" s="18"/>
      <c r="C377" s="12" t="s">
        <v>475</v>
      </c>
      <c r="D377" s="19"/>
      <c r="E377" s="12" t="s">
        <v>707</v>
      </c>
      <c r="F377" s="20">
        <v>43677</v>
      </c>
      <c r="G377" s="15" t="s">
        <v>11</v>
      </c>
      <c r="H377" s="23"/>
      <c r="I377" s="3"/>
      <c r="J377" s="3"/>
    </row>
    <row r="378" spans="1:10" s="1" customFormat="1" ht="55.7" customHeight="1" x14ac:dyDescent="0.25">
      <c r="A378" s="13">
        <v>359</v>
      </c>
      <c r="B378" s="18"/>
      <c r="C378" s="12" t="s">
        <v>476</v>
      </c>
      <c r="D378" s="19"/>
      <c r="E378" s="12" t="s">
        <v>707</v>
      </c>
      <c r="F378" s="20">
        <v>43603</v>
      </c>
      <c r="G378" s="15" t="s">
        <v>11</v>
      </c>
      <c r="H378" s="23"/>
      <c r="I378" s="3"/>
      <c r="J378" s="3"/>
    </row>
    <row r="379" spans="1:10" s="1" customFormat="1" ht="55.7" customHeight="1" x14ac:dyDescent="0.25">
      <c r="A379" s="13">
        <v>360</v>
      </c>
      <c r="B379" s="18"/>
      <c r="C379" s="12" t="s">
        <v>477</v>
      </c>
      <c r="D379" s="19"/>
      <c r="E379" s="12" t="s">
        <v>707</v>
      </c>
      <c r="F379" s="20">
        <v>43531</v>
      </c>
      <c r="G379" s="15" t="s">
        <v>11</v>
      </c>
      <c r="H379" s="23"/>
      <c r="I379" s="3"/>
      <c r="J379" s="3"/>
    </row>
    <row r="380" spans="1:10" s="1" customFormat="1" ht="55.7" customHeight="1" x14ac:dyDescent="0.25">
      <c r="A380" s="13">
        <v>361</v>
      </c>
      <c r="B380" s="18"/>
      <c r="C380" s="12" t="s">
        <v>478</v>
      </c>
      <c r="D380" s="19"/>
      <c r="E380" s="12" t="s">
        <v>707</v>
      </c>
      <c r="F380" s="20">
        <v>43603</v>
      </c>
      <c r="G380" s="15" t="s">
        <v>11</v>
      </c>
      <c r="H380" s="23"/>
      <c r="I380" s="3"/>
      <c r="J380" s="3"/>
    </row>
    <row r="381" spans="1:10" s="1" customFormat="1" ht="55.7" customHeight="1" x14ac:dyDescent="0.25">
      <c r="A381" s="13">
        <v>362</v>
      </c>
      <c r="B381" s="18"/>
      <c r="C381" s="12" t="s">
        <v>479</v>
      </c>
      <c r="D381" s="19"/>
      <c r="E381" s="12" t="s">
        <v>707</v>
      </c>
      <c r="F381" s="20">
        <v>43749</v>
      </c>
      <c r="G381" s="15" t="s">
        <v>11</v>
      </c>
      <c r="H381" s="23"/>
      <c r="I381" s="3"/>
      <c r="J381" s="3"/>
    </row>
    <row r="382" spans="1:10" s="1" customFormat="1" ht="55.7" customHeight="1" x14ac:dyDescent="0.25">
      <c r="A382" s="13">
        <v>363</v>
      </c>
      <c r="B382" s="18"/>
      <c r="C382" s="12" t="s">
        <v>480</v>
      </c>
      <c r="D382" s="19"/>
      <c r="E382" s="12" t="s">
        <v>707</v>
      </c>
      <c r="F382" s="20">
        <v>43735</v>
      </c>
      <c r="G382" s="15" t="s">
        <v>11</v>
      </c>
      <c r="H382" s="23"/>
      <c r="I382" s="3"/>
      <c r="J382" s="3"/>
    </row>
    <row r="383" spans="1:10" s="1" customFormat="1" ht="55.7" customHeight="1" x14ac:dyDescent="0.25">
      <c r="A383" s="13">
        <v>364</v>
      </c>
      <c r="B383" s="18"/>
      <c r="C383" s="12" t="s">
        <v>481</v>
      </c>
      <c r="D383" s="19"/>
      <c r="E383" s="12" t="s">
        <v>707</v>
      </c>
      <c r="F383" s="20">
        <v>43735</v>
      </c>
      <c r="G383" s="15" t="s">
        <v>11</v>
      </c>
      <c r="H383" s="23"/>
      <c r="I383" s="3"/>
      <c r="J383" s="3"/>
    </row>
    <row r="384" spans="1:10" s="1" customFormat="1" ht="55.7" customHeight="1" x14ac:dyDescent="0.25">
      <c r="A384" s="13">
        <v>365</v>
      </c>
      <c r="B384" s="18"/>
      <c r="C384" s="12" t="s">
        <v>482</v>
      </c>
      <c r="D384" s="19"/>
      <c r="E384" s="12" t="s">
        <v>707</v>
      </c>
      <c r="F384" s="20">
        <v>43735</v>
      </c>
      <c r="G384" s="15" t="s">
        <v>11</v>
      </c>
      <c r="H384" s="23"/>
      <c r="I384" s="3"/>
      <c r="J384" s="3"/>
    </row>
    <row r="385" spans="1:10" s="1" customFormat="1" ht="55.7" customHeight="1" x14ac:dyDescent="0.25">
      <c r="A385" s="13">
        <v>366</v>
      </c>
      <c r="B385" s="18"/>
      <c r="C385" s="12" t="s">
        <v>483</v>
      </c>
      <c r="D385" s="19"/>
      <c r="E385" s="12" t="s">
        <v>707</v>
      </c>
      <c r="F385" s="20">
        <v>43574</v>
      </c>
      <c r="G385" s="15" t="s">
        <v>11</v>
      </c>
      <c r="H385" s="23"/>
      <c r="I385" s="3"/>
      <c r="J385" s="3"/>
    </row>
    <row r="386" spans="1:10" s="1" customFormat="1" ht="55.7" customHeight="1" x14ac:dyDescent="0.25">
      <c r="A386" s="13">
        <v>367</v>
      </c>
      <c r="B386" s="18"/>
      <c r="C386" s="12" t="s">
        <v>484</v>
      </c>
      <c r="D386" s="19"/>
      <c r="E386" s="12" t="s">
        <v>707</v>
      </c>
      <c r="F386" s="20">
        <v>43559</v>
      </c>
      <c r="G386" s="15" t="s">
        <v>11</v>
      </c>
      <c r="H386" s="23"/>
      <c r="I386" s="3"/>
      <c r="J386" s="3"/>
    </row>
    <row r="387" spans="1:10" s="1" customFormat="1" ht="55.7" customHeight="1" x14ac:dyDescent="0.25">
      <c r="A387" s="13">
        <v>368</v>
      </c>
      <c r="B387" s="18"/>
      <c r="C387" s="12" t="s">
        <v>485</v>
      </c>
      <c r="D387" s="19"/>
      <c r="E387" s="12" t="s">
        <v>707</v>
      </c>
      <c r="F387" s="20">
        <v>43733</v>
      </c>
      <c r="G387" s="15" t="s">
        <v>11</v>
      </c>
      <c r="H387" s="23"/>
      <c r="I387" s="3"/>
      <c r="J387" s="3"/>
    </row>
    <row r="388" spans="1:10" s="1" customFormat="1" ht="55.7" customHeight="1" x14ac:dyDescent="0.25">
      <c r="A388" s="13">
        <v>369</v>
      </c>
      <c r="B388" s="18"/>
      <c r="C388" s="12" t="s">
        <v>486</v>
      </c>
      <c r="D388" s="19"/>
      <c r="E388" s="12" t="s">
        <v>41</v>
      </c>
      <c r="F388" s="20">
        <v>43622</v>
      </c>
      <c r="G388" s="15" t="s">
        <v>11</v>
      </c>
      <c r="H388" s="23"/>
      <c r="I388" s="3"/>
      <c r="J388" s="3"/>
    </row>
    <row r="389" spans="1:10" s="1" customFormat="1" ht="55.7" customHeight="1" x14ac:dyDescent="0.25">
      <c r="A389" s="13">
        <v>370</v>
      </c>
      <c r="B389" s="18"/>
      <c r="C389" s="12" t="s">
        <v>487</v>
      </c>
      <c r="D389" s="19"/>
      <c r="E389" s="12" t="s">
        <v>707</v>
      </c>
      <c r="F389" s="20">
        <v>43622</v>
      </c>
      <c r="G389" s="15" t="s">
        <v>11</v>
      </c>
      <c r="H389" s="23"/>
      <c r="I389" s="3"/>
      <c r="J389" s="3"/>
    </row>
    <row r="390" spans="1:10" s="1" customFormat="1" ht="55.7" customHeight="1" x14ac:dyDescent="0.25">
      <c r="A390" s="13">
        <v>371</v>
      </c>
      <c r="B390" s="18"/>
      <c r="C390" s="12" t="s">
        <v>488</v>
      </c>
      <c r="D390" s="19"/>
      <c r="E390" s="12" t="s">
        <v>707</v>
      </c>
      <c r="F390" s="20">
        <v>43593</v>
      </c>
      <c r="G390" s="15" t="s">
        <v>11</v>
      </c>
      <c r="H390" s="23"/>
      <c r="I390" s="3"/>
      <c r="J390" s="3"/>
    </row>
    <row r="391" spans="1:10" s="1" customFormat="1" ht="55.7" customHeight="1" x14ac:dyDescent="0.25">
      <c r="A391" s="13">
        <v>372</v>
      </c>
      <c r="B391" s="18"/>
      <c r="C391" s="12" t="s">
        <v>489</v>
      </c>
      <c r="D391" s="19"/>
      <c r="E391" s="12" t="s">
        <v>707</v>
      </c>
      <c r="F391" s="20">
        <v>43677</v>
      </c>
      <c r="G391" s="15" t="s">
        <v>11</v>
      </c>
      <c r="H391" s="23"/>
      <c r="I391" s="3"/>
      <c r="J391" s="3"/>
    </row>
    <row r="392" spans="1:10" s="1" customFormat="1" ht="55.7" customHeight="1" x14ac:dyDescent="0.25">
      <c r="A392" s="13">
        <v>373</v>
      </c>
      <c r="B392" s="18"/>
      <c r="C392" s="12" t="s">
        <v>490</v>
      </c>
      <c r="D392" s="19"/>
      <c r="E392" s="12" t="s">
        <v>707</v>
      </c>
      <c r="F392" s="20">
        <v>43732</v>
      </c>
      <c r="G392" s="15" t="s">
        <v>11</v>
      </c>
      <c r="H392" s="23"/>
      <c r="I392" s="3"/>
      <c r="J392" s="3"/>
    </row>
    <row r="393" spans="1:10" s="1" customFormat="1" ht="55.7" customHeight="1" x14ac:dyDescent="0.25">
      <c r="A393" s="13">
        <v>374</v>
      </c>
      <c r="B393" s="18"/>
      <c r="C393" s="12" t="s">
        <v>491</v>
      </c>
      <c r="D393" s="19"/>
      <c r="E393" s="12" t="s">
        <v>707</v>
      </c>
      <c r="F393" s="20">
        <v>43734</v>
      </c>
      <c r="G393" s="15" t="s">
        <v>11</v>
      </c>
      <c r="H393" s="23"/>
      <c r="I393" s="3"/>
      <c r="J393" s="3"/>
    </row>
    <row r="394" spans="1:10" s="1" customFormat="1" ht="55.7" customHeight="1" x14ac:dyDescent="0.25">
      <c r="A394" s="13">
        <v>375</v>
      </c>
      <c r="B394" s="18"/>
      <c r="C394" s="12" t="s">
        <v>492</v>
      </c>
      <c r="D394" s="19"/>
      <c r="E394" s="12" t="s">
        <v>707</v>
      </c>
      <c r="F394" s="20">
        <v>43603</v>
      </c>
      <c r="G394" s="15" t="s">
        <v>11</v>
      </c>
      <c r="H394" s="23"/>
      <c r="I394" s="3"/>
      <c r="J394" s="3"/>
    </row>
    <row r="395" spans="1:10" s="1" customFormat="1" ht="55.7" customHeight="1" x14ac:dyDescent="0.25">
      <c r="A395" s="13">
        <v>376</v>
      </c>
      <c r="B395" s="18"/>
      <c r="C395" s="12" t="s">
        <v>493</v>
      </c>
      <c r="D395" s="19"/>
      <c r="E395" s="12" t="s">
        <v>707</v>
      </c>
      <c r="F395" s="20">
        <v>43703</v>
      </c>
      <c r="G395" s="15" t="s">
        <v>11</v>
      </c>
      <c r="H395" s="23"/>
      <c r="I395" s="3"/>
      <c r="J395" s="3"/>
    </row>
    <row r="396" spans="1:10" s="1" customFormat="1" ht="55.7" customHeight="1" x14ac:dyDescent="0.25">
      <c r="A396" s="13">
        <v>377</v>
      </c>
      <c r="B396" s="18"/>
      <c r="C396" s="12" t="s">
        <v>494</v>
      </c>
      <c r="D396" s="19"/>
      <c r="E396" s="12" t="s">
        <v>707</v>
      </c>
      <c r="F396" s="20">
        <v>43685</v>
      </c>
      <c r="G396" s="15" t="s">
        <v>11</v>
      </c>
      <c r="H396" s="23"/>
      <c r="I396" s="3"/>
      <c r="J396" s="3"/>
    </row>
    <row r="397" spans="1:10" s="1" customFormat="1" ht="55.7" customHeight="1" x14ac:dyDescent="0.25">
      <c r="A397" s="13">
        <v>378</v>
      </c>
      <c r="B397" s="18"/>
      <c r="C397" s="12" t="s">
        <v>495</v>
      </c>
      <c r="D397" s="19"/>
      <c r="E397" s="12" t="s">
        <v>707</v>
      </c>
      <c r="F397" s="20">
        <v>43749</v>
      </c>
      <c r="G397" s="15" t="s">
        <v>11</v>
      </c>
      <c r="H397" s="23"/>
      <c r="I397" s="3"/>
      <c r="J397" s="3"/>
    </row>
    <row r="398" spans="1:10" s="1" customFormat="1" ht="55.7" customHeight="1" x14ac:dyDescent="0.25">
      <c r="A398" s="13">
        <v>379</v>
      </c>
      <c r="B398" s="18"/>
      <c r="C398" s="12" t="s">
        <v>496</v>
      </c>
      <c r="D398" s="19"/>
      <c r="E398" s="12" t="s">
        <v>707</v>
      </c>
      <c r="F398" s="20">
        <v>43810</v>
      </c>
      <c r="G398" s="15" t="s">
        <v>11</v>
      </c>
      <c r="H398" s="23"/>
      <c r="I398" s="3"/>
      <c r="J398" s="3"/>
    </row>
    <row r="399" spans="1:10" s="1" customFormat="1" ht="55.7" customHeight="1" x14ac:dyDescent="0.25">
      <c r="A399" s="13">
        <v>380</v>
      </c>
      <c r="B399" s="18"/>
      <c r="C399" s="12" t="s">
        <v>497</v>
      </c>
      <c r="D399" s="19"/>
      <c r="E399" s="12" t="s">
        <v>707</v>
      </c>
      <c r="F399" s="20">
        <v>43775</v>
      </c>
      <c r="G399" s="15" t="s">
        <v>11</v>
      </c>
      <c r="H399" s="23"/>
      <c r="I399" s="3"/>
      <c r="J399" s="3"/>
    </row>
    <row r="400" spans="1:10" s="1" customFormat="1" ht="55.7" customHeight="1" x14ac:dyDescent="0.25">
      <c r="A400" s="13">
        <v>381</v>
      </c>
      <c r="B400" s="18"/>
      <c r="C400" s="12" t="s">
        <v>498</v>
      </c>
      <c r="D400" s="19"/>
      <c r="E400" s="12" t="s">
        <v>707</v>
      </c>
      <c r="F400" s="20">
        <v>43685</v>
      </c>
      <c r="G400" s="15" t="s">
        <v>11</v>
      </c>
      <c r="H400" s="23"/>
      <c r="I400" s="3"/>
      <c r="J400" s="3"/>
    </row>
    <row r="401" spans="1:10" s="1" customFormat="1" ht="55.7" customHeight="1" x14ac:dyDescent="0.25">
      <c r="A401" s="13">
        <v>382</v>
      </c>
      <c r="B401" s="18"/>
      <c r="C401" s="12" t="s">
        <v>499</v>
      </c>
      <c r="D401" s="19"/>
      <c r="E401" s="12" t="s">
        <v>707</v>
      </c>
      <c r="F401" s="20">
        <v>43735</v>
      </c>
      <c r="G401" s="15" t="s">
        <v>11</v>
      </c>
      <c r="H401" s="23"/>
      <c r="I401" s="3"/>
      <c r="J401" s="3"/>
    </row>
    <row r="402" spans="1:10" s="1" customFormat="1" ht="55.7" customHeight="1" x14ac:dyDescent="0.25">
      <c r="A402" s="13">
        <v>383</v>
      </c>
      <c r="B402" s="18"/>
      <c r="C402" s="12" t="s">
        <v>500</v>
      </c>
      <c r="D402" s="19"/>
      <c r="E402" s="12" t="s">
        <v>707</v>
      </c>
      <c r="F402" s="20">
        <v>43789</v>
      </c>
      <c r="G402" s="15" t="s">
        <v>11</v>
      </c>
      <c r="H402" s="23"/>
      <c r="I402" s="3"/>
      <c r="J402" s="3"/>
    </row>
    <row r="403" spans="1:10" s="1" customFormat="1" ht="55.7" customHeight="1" x14ac:dyDescent="0.25">
      <c r="A403" s="13">
        <v>384</v>
      </c>
      <c r="B403" s="18"/>
      <c r="C403" s="12" t="s">
        <v>501</v>
      </c>
      <c r="D403" s="19"/>
      <c r="E403" s="12" t="s">
        <v>707</v>
      </c>
      <c r="F403" s="20">
        <v>43825</v>
      </c>
      <c r="G403" s="15" t="s">
        <v>11</v>
      </c>
      <c r="H403" s="23"/>
      <c r="I403" s="3"/>
      <c r="J403" s="3"/>
    </row>
    <row r="404" spans="1:10" s="1" customFormat="1" ht="55.7" customHeight="1" x14ac:dyDescent="0.25">
      <c r="A404" s="13">
        <v>385</v>
      </c>
      <c r="B404" s="18"/>
      <c r="C404" s="31" t="s">
        <v>502</v>
      </c>
      <c r="D404" s="19"/>
      <c r="E404" s="12" t="s">
        <v>41</v>
      </c>
      <c r="F404" s="20">
        <v>43850</v>
      </c>
      <c r="G404" s="15" t="s">
        <v>11</v>
      </c>
      <c r="H404" s="23"/>
      <c r="I404" s="3"/>
      <c r="J404" s="3"/>
    </row>
    <row r="405" spans="1:10" s="1" customFormat="1" ht="74.25" customHeight="1" x14ac:dyDescent="0.25">
      <c r="A405" s="13">
        <v>386</v>
      </c>
      <c r="B405" s="18"/>
      <c r="C405" s="31" t="s">
        <v>503</v>
      </c>
      <c r="D405" s="19"/>
      <c r="E405" s="12" t="s">
        <v>671</v>
      </c>
      <c r="F405" s="20">
        <v>43818</v>
      </c>
      <c r="G405" s="15" t="s">
        <v>11</v>
      </c>
      <c r="H405" s="23"/>
      <c r="I405" s="3"/>
      <c r="J405" s="3"/>
    </row>
    <row r="406" spans="1:10" s="1" customFormat="1" ht="55.7" customHeight="1" x14ac:dyDescent="0.25">
      <c r="A406" s="13">
        <v>387</v>
      </c>
      <c r="B406" s="18"/>
      <c r="C406" s="12" t="s">
        <v>504</v>
      </c>
      <c r="D406" s="19"/>
      <c r="E406" s="12" t="s">
        <v>41</v>
      </c>
      <c r="F406" s="20">
        <v>43628</v>
      </c>
      <c r="G406" s="15" t="s">
        <v>11</v>
      </c>
      <c r="H406" s="23"/>
      <c r="I406" s="3"/>
      <c r="J406" s="3"/>
    </row>
    <row r="407" spans="1:10" s="1" customFormat="1" ht="55.7" customHeight="1" x14ac:dyDescent="0.25">
      <c r="A407" s="13">
        <v>388</v>
      </c>
      <c r="B407" s="18"/>
      <c r="C407" s="12" t="s">
        <v>505</v>
      </c>
      <c r="D407" s="19"/>
      <c r="E407" s="12" t="s">
        <v>41</v>
      </c>
      <c r="F407" s="20">
        <v>43654</v>
      </c>
      <c r="G407" s="15" t="s">
        <v>11</v>
      </c>
      <c r="H407" s="23"/>
      <c r="I407" s="3"/>
      <c r="J407" s="3"/>
    </row>
    <row r="408" spans="1:10" s="1" customFormat="1" ht="55.7" customHeight="1" x14ac:dyDescent="0.25">
      <c r="A408" s="13">
        <v>389</v>
      </c>
      <c r="B408" s="18"/>
      <c r="C408" s="37" t="s">
        <v>506</v>
      </c>
      <c r="D408" s="19"/>
      <c r="E408" s="12" t="s">
        <v>41</v>
      </c>
      <c r="F408" s="13" t="s">
        <v>641</v>
      </c>
      <c r="G408" s="15" t="s">
        <v>11</v>
      </c>
      <c r="H408" s="23"/>
      <c r="I408" s="3"/>
      <c r="J408" s="3"/>
    </row>
    <row r="409" spans="1:10" s="1" customFormat="1" ht="55.7" customHeight="1" x14ac:dyDescent="0.25">
      <c r="A409" s="13">
        <v>390</v>
      </c>
      <c r="B409" s="18"/>
      <c r="C409" s="37" t="s">
        <v>507</v>
      </c>
      <c r="D409" s="19"/>
      <c r="E409" s="12" t="s">
        <v>41</v>
      </c>
      <c r="F409" s="13" t="s">
        <v>642</v>
      </c>
      <c r="G409" s="15" t="s">
        <v>11</v>
      </c>
      <c r="H409" s="23"/>
      <c r="I409" s="3"/>
      <c r="J409" s="3"/>
    </row>
    <row r="410" spans="1:10" s="1" customFormat="1" ht="55.7" customHeight="1" x14ac:dyDescent="0.25">
      <c r="A410" s="13">
        <v>391</v>
      </c>
      <c r="B410" s="18"/>
      <c r="C410" s="37" t="s">
        <v>508</v>
      </c>
      <c r="D410" s="19"/>
      <c r="E410" s="12" t="s">
        <v>41</v>
      </c>
      <c r="F410" s="13" t="s">
        <v>643</v>
      </c>
      <c r="G410" s="15" t="s">
        <v>11</v>
      </c>
      <c r="H410" s="23"/>
      <c r="I410" s="3"/>
      <c r="J410" s="3"/>
    </row>
    <row r="411" spans="1:10" s="1" customFormat="1" ht="55.7" customHeight="1" x14ac:dyDescent="0.25">
      <c r="A411" s="13">
        <v>392</v>
      </c>
      <c r="B411" s="18"/>
      <c r="C411" s="37" t="s">
        <v>509</v>
      </c>
      <c r="D411" s="19"/>
      <c r="E411" s="12" t="s">
        <v>41</v>
      </c>
      <c r="F411" s="20">
        <v>44960</v>
      </c>
      <c r="G411" s="15" t="s">
        <v>11</v>
      </c>
      <c r="H411" s="23"/>
      <c r="I411" s="3"/>
      <c r="J411" s="3"/>
    </row>
    <row r="412" spans="1:10" s="1" customFormat="1" ht="55.7" customHeight="1" x14ac:dyDescent="0.25">
      <c r="A412" s="13">
        <v>393</v>
      </c>
      <c r="B412" s="18"/>
      <c r="C412" s="12" t="s">
        <v>510</v>
      </c>
      <c r="D412" s="19"/>
      <c r="E412" s="12" t="s">
        <v>41</v>
      </c>
      <c r="F412" s="20">
        <v>44946</v>
      </c>
      <c r="G412" s="15" t="s">
        <v>11</v>
      </c>
      <c r="H412" s="23"/>
      <c r="I412" s="3"/>
      <c r="J412" s="3"/>
    </row>
    <row r="413" spans="1:10" s="1" customFormat="1" ht="55.7" customHeight="1" x14ac:dyDescent="0.25">
      <c r="A413" s="13">
        <v>394</v>
      </c>
      <c r="B413" s="18"/>
      <c r="C413" s="31" t="s">
        <v>511</v>
      </c>
      <c r="D413" s="19"/>
      <c r="E413" s="12" t="s">
        <v>41</v>
      </c>
      <c r="F413" s="20">
        <v>45118</v>
      </c>
      <c r="G413" s="15" t="s">
        <v>11</v>
      </c>
      <c r="H413" s="23"/>
      <c r="I413" s="3"/>
      <c r="J413" s="3"/>
    </row>
    <row r="414" spans="1:10" s="1" customFormat="1" ht="55.7" customHeight="1" x14ac:dyDescent="0.25">
      <c r="A414" s="13">
        <v>395</v>
      </c>
      <c r="B414" s="18"/>
      <c r="C414" s="31" t="s">
        <v>512</v>
      </c>
      <c r="D414" s="19"/>
      <c r="E414" s="12" t="s">
        <v>41</v>
      </c>
      <c r="F414" s="20">
        <v>44979</v>
      </c>
      <c r="G414" s="15" t="s">
        <v>11</v>
      </c>
      <c r="H414" s="23"/>
      <c r="I414" s="3"/>
      <c r="J414" s="3"/>
    </row>
    <row r="415" spans="1:10" s="1" customFormat="1" ht="55.7" customHeight="1" x14ac:dyDescent="0.25">
      <c r="A415" s="13">
        <v>396</v>
      </c>
      <c r="B415" s="18"/>
      <c r="C415" s="31" t="s">
        <v>513</v>
      </c>
      <c r="D415" s="19"/>
      <c r="E415" s="12" t="s">
        <v>41</v>
      </c>
      <c r="F415" s="20">
        <v>43816</v>
      </c>
      <c r="G415" s="15" t="s">
        <v>11</v>
      </c>
      <c r="H415" s="23"/>
      <c r="I415" s="3"/>
      <c r="J415" s="3"/>
    </row>
    <row r="416" spans="1:10" s="1" customFormat="1" ht="55.7" customHeight="1" x14ac:dyDescent="0.25">
      <c r="A416" s="13">
        <v>397</v>
      </c>
      <c r="B416" s="18"/>
      <c r="C416" s="31" t="s">
        <v>514</v>
      </c>
      <c r="D416" s="19"/>
      <c r="E416" s="12" t="s">
        <v>707</v>
      </c>
      <c r="F416" s="20">
        <v>43845</v>
      </c>
      <c r="G416" s="15" t="s">
        <v>11</v>
      </c>
      <c r="H416" s="23"/>
      <c r="I416" s="3"/>
      <c r="J416" s="3"/>
    </row>
    <row r="417" spans="1:10" s="1" customFormat="1" ht="55.7" customHeight="1" x14ac:dyDescent="0.25">
      <c r="A417" s="13">
        <v>398</v>
      </c>
      <c r="B417" s="18"/>
      <c r="C417" s="31" t="s">
        <v>515</v>
      </c>
      <c r="D417" s="19"/>
      <c r="E417" s="12" t="s">
        <v>41</v>
      </c>
      <c r="F417" s="20">
        <v>43817</v>
      </c>
      <c r="G417" s="15" t="s">
        <v>11</v>
      </c>
      <c r="H417" s="23"/>
      <c r="I417" s="3"/>
      <c r="J417" s="3"/>
    </row>
    <row r="418" spans="1:10" s="1" customFormat="1" ht="55.7" customHeight="1" x14ac:dyDescent="0.25">
      <c r="A418" s="13">
        <v>399</v>
      </c>
      <c r="B418" s="18"/>
      <c r="C418" s="31" t="s">
        <v>516</v>
      </c>
      <c r="D418" s="19"/>
      <c r="E418" s="12" t="s">
        <v>41</v>
      </c>
      <c r="F418" s="20">
        <v>43847</v>
      </c>
      <c r="G418" s="15" t="s">
        <v>11</v>
      </c>
      <c r="H418" s="23"/>
      <c r="I418" s="3"/>
      <c r="J418" s="3"/>
    </row>
    <row r="419" spans="1:10" s="1" customFormat="1" ht="55.7" customHeight="1" x14ac:dyDescent="0.25">
      <c r="A419" s="13">
        <v>400</v>
      </c>
      <c r="B419" s="18"/>
      <c r="C419" s="31" t="s">
        <v>517</v>
      </c>
      <c r="D419" s="19"/>
      <c r="E419" s="12" t="s">
        <v>41</v>
      </c>
      <c r="F419" s="20">
        <v>43851</v>
      </c>
      <c r="G419" s="15" t="s">
        <v>11</v>
      </c>
      <c r="H419" s="23"/>
      <c r="I419" s="3"/>
      <c r="J419" s="3"/>
    </row>
    <row r="420" spans="1:10" s="1" customFormat="1" ht="55.7" customHeight="1" x14ac:dyDescent="0.25">
      <c r="A420" s="13">
        <v>401</v>
      </c>
      <c r="B420" s="18"/>
      <c r="C420" s="31" t="s">
        <v>518</v>
      </c>
      <c r="D420" s="19"/>
      <c r="E420" s="12" t="s">
        <v>41</v>
      </c>
      <c r="F420" s="20">
        <v>43861</v>
      </c>
      <c r="G420" s="15" t="s">
        <v>11</v>
      </c>
      <c r="H420" s="23"/>
      <c r="I420" s="3"/>
      <c r="J420" s="3"/>
    </row>
    <row r="421" spans="1:10" s="1" customFormat="1" ht="55.7" customHeight="1" x14ac:dyDescent="0.25">
      <c r="A421" s="13">
        <v>402</v>
      </c>
      <c r="B421" s="18"/>
      <c r="C421" s="31" t="s">
        <v>519</v>
      </c>
      <c r="D421" s="19"/>
      <c r="E421" s="12" t="s">
        <v>41</v>
      </c>
      <c r="F421" s="20">
        <v>43853</v>
      </c>
      <c r="G421" s="15" t="s">
        <v>11</v>
      </c>
      <c r="H421" s="23"/>
      <c r="I421" s="3"/>
      <c r="J421" s="3"/>
    </row>
    <row r="422" spans="1:10" s="1" customFormat="1" ht="55.7" customHeight="1" x14ac:dyDescent="0.25">
      <c r="A422" s="13">
        <v>403</v>
      </c>
      <c r="B422" s="18"/>
      <c r="C422" s="31" t="s">
        <v>520</v>
      </c>
      <c r="D422" s="19"/>
      <c r="E422" s="12" t="s">
        <v>669</v>
      </c>
      <c r="F422" s="20">
        <v>43903</v>
      </c>
      <c r="G422" s="15" t="s">
        <v>11</v>
      </c>
      <c r="H422" s="23"/>
      <c r="I422" s="3"/>
      <c r="J422" s="3"/>
    </row>
    <row r="423" spans="1:10" s="1" customFormat="1" ht="55.7" customHeight="1" x14ac:dyDescent="0.25">
      <c r="A423" s="13">
        <v>404</v>
      </c>
      <c r="B423" s="18"/>
      <c r="C423" s="31" t="s">
        <v>521</v>
      </c>
      <c r="D423" s="19"/>
      <c r="E423" s="12" t="s">
        <v>41</v>
      </c>
      <c r="F423" s="20">
        <v>43866</v>
      </c>
      <c r="G423" s="15" t="s">
        <v>11</v>
      </c>
      <c r="H423" s="23"/>
      <c r="I423" s="3"/>
      <c r="J423" s="3"/>
    </row>
    <row r="424" spans="1:10" s="1" customFormat="1" ht="55.7" customHeight="1" x14ac:dyDescent="0.25">
      <c r="A424" s="13">
        <v>405</v>
      </c>
      <c r="B424" s="18"/>
      <c r="C424" s="31" t="s">
        <v>522</v>
      </c>
      <c r="D424" s="19"/>
      <c r="E424" s="12" t="s">
        <v>41</v>
      </c>
      <c r="F424" s="20">
        <v>43903</v>
      </c>
      <c r="G424" s="15" t="s">
        <v>11</v>
      </c>
      <c r="H424" s="23"/>
      <c r="I424" s="3"/>
      <c r="J424" s="3"/>
    </row>
    <row r="425" spans="1:10" s="1" customFormat="1" ht="55.7" customHeight="1" x14ac:dyDescent="0.25">
      <c r="A425" s="13">
        <v>406</v>
      </c>
      <c r="B425" s="18"/>
      <c r="C425" s="31" t="s">
        <v>523</v>
      </c>
      <c r="D425" s="19"/>
      <c r="E425" s="12" t="s">
        <v>41</v>
      </c>
      <c r="F425" s="20">
        <v>43752</v>
      </c>
      <c r="G425" s="15" t="s">
        <v>11</v>
      </c>
      <c r="H425" s="23"/>
      <c r="I425" s="3"/>
      <c r="J425" s="3"/>
    </row>
    <row r="426" spans="1:10" s="1" customFormat="1" ht="55.7" customHeight="1" x14ac:dyDescent="0.25">
      <c r="A426" s="13">
        <v>407</v>
      </c>
      <c r="B426" s="18"/>
      <c r="C426" s="31" t="s">
        <v>524</v>
      </c>
      <c r="D426" s="19"/>
      <c r="E426" s="12" t="s">
        <v>41</v>
      </c>
      <c r="F426" s="20">
        <v>43668</v>
      </c>
      <c r="G426" s="15" t="s">
        <v>11</v>
      </c>
      <c r="H426" s="23"/>
      <c r="I426" s="3"/>
      <c r="J426" s="3"/>
    </row>
    <row r="427" spans="1:10" s="1" customFormat="1" ht="55.7" customHeight="1" x14ac:dyDescent="0.25">
      <c r="A427" s="13">
        <v>408</v>
      </c>
      <c r="B427" s="18"/>
      <c r="C427" s="31" t="s">
        <v>525</v>
      </c>
      <c r="D427" s="19"/>
      <c r="E427" s="12" t="s">
        <v>717</v>
      </c>
      <c r="F427" s="20">
        <v>43850</v>
      </c>
      <c r="G427" s="15" t="s">
        <v>11</v>
      </c>
      <c r="H427" s="23"/>
      <c r="I427" s="3"/>
      <c r="J427" s="3"/>
    </row>
    <row r="428" spans="1:10" s="1" customFormat="1" ht="55.7" customHeight="1" x14ac:dyDescent="0.25">
      <c r="A428" s="13">
        <v>409</v>
      </c>
      <c r="B428" s="18"/>
      <c r="C428" s="31" t="s">
        <v>526</v>
      </c>
      <c r="D428" s="19"/>
      <c r="E428" s="12" t="s">
        <v>718</v>
      </c>
      <c r="F428" s="20">
        <v>43846</v>
      </c>
      <c r="G428" s="15" t="s">
        <v>11</v>
      </c>
      <c r="H428" s="23"/>
      <c r="I428" s="3"/>
      <c r="J428" s="3"/>
    </row>
    <row r="429" spans="1:10" s="1" customFormat="1" ht="55.7" customHeight="1" x14ac:dyDescent="0.25">
      <c r="A429" s="13">
        <v>410</v>
      </c>
      <c r="B429" s="18"/>
      <c r="C429" s="31" t="s">
        <v>527</v>
      </c>
      <c r="D429" s="19"/>
      <c r="E429" s="12" t="s">
        <v>41</v>
      </c>
      <c r="F429" s="13" t="s">
        <v>644</v>
      </c>
      <c r="G429" s="15" t="s">
        <v>11</v>
      </c>
      <c r="H429" s="23"/>
      <c r="I429" s="3"/>
      <c r="J429" s="3"/>
    </row>
    <row r="430" spans="1:10" s="1" customFormat="1" ht="55.7" customHeight="1" x14ac:dyDescent="0.25">
      <c r="A430" s="13">
        <v>411</v>
      </c>
      <c r="B430" s="18"/>
      <c r="C430" s="31" t="s">
        <v>528</v>
      </c>
      <c r="D430" s="19"/>
      <c r="E430" s="12" t="s">
        <v>41</v>
      </c>
      <c r="F430" s="20">
        <v>43623</v>
      </c>
      <c r="G430" s="15" t="s">
        <v>11</v>
      </c>
      <c r="H430" s="23"/>
      <c r="I430" s="3"/>
      <c r="J430" s="3"/>
    </row>
    <row r="431" spans="1:10" s="1" customFormat="1" ht="55.7" customHeight="1" x14ac:dyDescent="0.25">
      <c r="A431" s="13">
        <v>412</v>
      </c>
      <c r="B431" s="18"/>
      <c r="C431" s="31" t="s">
        <v>529</v>
      </c>
      <c r="D431" s="19"/>
      <c r="E431" s="12" t="s">
        <v>41</v>
      </c>
      <c r="F431" s="20">
        <v>43823</v>
      </c>
      <c r="G431" s="15" t="s">
        <v>11</v>
      </c>
      <c r="H431" s="23"/>
      <c r="I431" s="3"/>
      <c r="J431" s="3"/>
    </row>
    <row r="432" spans="1:10" s="1" customFormat="1" ht="55.7" customHeight="1" x14ac:dyDescent="0.25">
      <c r="A432" s="13">
        <v>413</v>
      </c>
      <c r="B432" s="18"/>
      <c r="C432" s="31" t="s">
        <v>530</v>
      </c>
      <c r="D432" s="19"/>
      <c r="E432" s="12" t="s">
        <v>41</v>
      </c>
      <c r="F432" s="20">
        <v>43824</v>
      </c>
      <c r="G432" s="15" t="s">
        <v>11</v>
      </c>
      <c r="H432" s="23"/>
      <c r="I432" s="3"/>
      <c r="J432" s="3"/>
    </row>
    <row r="433" spans="1:10" s="1" customFormat="1" ht="55.7" customHeight="1" x14ac:dyDescent="0.25">
      <c r="A433" s="13">
        <v>414</v>
      </c>
      <c r="B433" s="18"/>
      <c r="C433" s="31" t="s">
        <v>531</v>
      </c>
      <c r="D433" s="19"/>
      <c r="E433" s="12" t="s">
        <v>41</v>
      </c>
      <c r="F433" s="20">
        <v>43630</v>
      </c>
      <c r="G433" s="15" t="s">
        <v>11</v>
      </c>
      <c r="H433" s="23"/>
      <c r="I433" s="3"/>
      <c r="J433" s="3"/>
    </row>
    <row r="434" spans="1:10" s="1" customFormat="1" ht="55.7" customHeight="1" x14ac:dyDescent="0.25">
      <c r="A434" s="13">
        <v>415</v>
      </c>
      <c r="B434" s="18"/>
      <c r="C434" s="31" t="s">
        <v>532</v>
      </c>
      <c r="D434" s="19"/>
      <c r="E434" s="12" t="s">
        <v>41</v>
      </c>
      <c r="F434" s="20">
        <v>43637</v>
      </c>
      <c r="G434" s="15" t="s">
        <v>11</v>
      </c>
      <c r="H434" s="23"/>
      <c r="I434" s="3"/>
      <c r="J434" s="3"/>
    </row>
    <row r="435" spans="1:10" s="1" customFormat="1" ht="55.7" customHeight="1" x14ac:dyDescent="0.25">
      <c r="A435" s="13">
        <v>416</v>
      </c>
      <c r="B435" s="18"/>
      <c r="C435" s="31" t="s">
        <v>533</v>
      </c>
      <c r="D435" s="19"/>
      <c r="E435" s="12" t="s">
        <v>41</v>
      </c>
      <c r="F435" s="20">
        <v>43579</v>
      </c>
      <c r="G435" s="15" t="s">
        <v>11</v>
      </c>
      <c r="H435" s="23"/>
      <c r="I435" s="3"/>
      <c r="J435" s="3"/>
    </row>
    <row r="436" spans="1:10" s="1" customFormat="1" ht="55.7" customHeight="1" x14ac:dyDescent="0.25">
      <c r="A436" s="13">
        <v>417</v>
      </c>
      <c r="B436" s="18"/>
      <c r="C436" s="31" t="s">
        <v>534</v>
      </c>
      <c r="D436" s="19"/>
      <c r="E436" s="12" t="s">
        <v>41</v>
      </c>
      <c r="F436" s="20" t="s">
        <v>645</v>
      </c>
      <c r="G436" s="15" t="s">
        <v>11</v>
      </c>
      <c r="H436" s="23"/>
      <c r="I436" s="3"/>
      <c r="J436" s="3"/>
    </row>
    <row r="437" spans="1:10" s="1" customFormat="1" ht="55.7" customHeight="1" x14ac:dyDescent="0.25">
      <c r="A437" s="13">
        <v>418</v>
      </c>
      <c r="B437" s="18"/>
      <c r="C437" s="12" t="s">
        <v>535</v>
      </c>
      <c r="D437" s="19"/>
      <c r="E437" s="12" t="s">
        <v>41</v>
      </c>
      <c r="F437" s="20">
        <v>43787</v>
      </c>
      <c r="G437" s="15" t="s">
        <v>11</v>
      </c>
      <c r="H437" s="23"/>
      <c r="I437" s="3"/>
      <c r="J437" s="3"/>
    </row>
    <row r="438" spans="1:10" s="1" customFormat="1" ht="66.75" customHeight="1" x14ac:dyDescent="0.25">
      <c r="A438" s="13">
        <v>419</v>
      </c>
      <c r="B438" s="46" t="s">
        <v>661</v>
      </c>
      <c r="C438" s="12" t="s">
        <v>661</v>
      </c>
      <c r="D438" s="12" t="s">
        <v>721</v>
      </c>
      <c r="E438" s="12" t="s">
        <v>722</v>
      </c>
      <c r="F438" s="39" t="s">
        <v>662</v>
      </c>
      <c r="G438" s="15" t="s">
        <v>11</v>
      </c>
      <c r="H438" s="23"/>
      <c r="I438" s="3"/>
      <c r="J438" s="3"/>
    </row>
    <row r="439" spans="1:10" ht="15.75" x14ac:dyDescent="0.25">
      <c r="A439" s="17" t="s">
        <v>21</v>
      </c>
      <c r="B439" s="17"/>
      <c r="C439" s="17"/>
      <c r="D439" s="17"/>
    </row>
    <row r="440" spans="1:10" ht="15.75" x14ac:dyDescent="0.25">
      <c r="A440" s="17" t="s">
        <v>22</v>
      </c>
      <c r="B440" s="17"/>
      <c r="D440" s="17" t="s">
        <v>23</v>
      </c>
      <c r="E440" s="17"/>
      <c r="F440" s="17"/>
    </row>
    <row r="441" spans="1:10" ht="15.75" x14ac:dyDescent="0.25">
      <c r="A441" s="17"/>
      <c r="B441" s="17"/>
      <c r="D441" s="17" t="s">
        <v>12</v>
      </c>
    </row>
    <row r="442" spans="1:10" ht="15.75" x14ac:dyDescent="0.25">
      <c r="A442" s="17" t="s">
        <v>24</v>
      </c>
      <c r="B442" s="17"/>
      <c r="C442" s="17"/>
      <c r="D442" s="17"/>
    </row>
    <row r="443" spans="1:10" ht="15.75" x14ac:dyDescent="0.25">
      <c r="A443" s="17"/>
      <c r="B443" s="17"/>
      <c r="C443" s="17"/>
      <c r="D443" s="17"/>
    </row>
    <row r="444" spans="1:10" ht="15.75" x14ac:dyDescent="0.25">
      <c r="A444" s="17" t="s">
        <v>25</v>
      </c>
      <c r="B444" s="17"/>
      <c r="C444" s="17"/>
      <c r="D444" s="17"/>
    </row>
    <row r="445" spans="1:10" ht="15.75" x14ac:dyDescent="0.25">
      <c r="A445" s="17" t="s">
        <v>26</v>
      </c>
      <c r="B445" s="17"/>
      <c r="C445" s="17"/>
      <c r="D445" s="17"/>
    </row>
    <row r="446" spans="1:10" ht="15.75" x14ac:dyDescent="0.25">
      <c r="A446" s="17" t="s">
        <v>27</v>
      </c>
      <c r="B446" s="17"/>
      <c r="C446" s="17"/>
      <c r="D446" s="17"/>
    </row>
    <row r="447" spans="1:10" ht="15.75" x14ac:dyDescent="0.25">
      <c r="A447" s="17" t="s">
        <v>28</v>
      </c>
      <c r="B447" s="17"/>
      <c r="C447" s="17"/>
      <c r="D447" s="17"/>
    </row>
    <row r="448" spans="1:10" ht="15.75" x14ac:dyDescent="0.25">
      <c r="A448" s="17" t="s">
        <v>29</v>
      </c>
      <c r="B448" s="17"/>
      <c r="C448" s="17"/>
      <c r="D448" s="17"/>
    </row>
    <row r="449" spans="1:4" ht="15.75" x14ac:dyDescent="0.25">
      <c r="A449" s="17" t="s">
        <v>30</v>
      </c>
      <c r="B449" s="17"/>
      <c r="C449" s="17"/>
      <c r="D449" s="17"/>
    </row>
    <row r="450" spans="1:4" ht="15.75" x14ac:dyDescent="0.25">
      <c r="A450" s="17" t="s">
        <v>31</v>
      </c>
      <c r="B450" s="17"/>
      <c r="C450" s="17"/>
      <c r="D450" s="17"/>
    </row>
    <row r="451" spans="1:4" ht="15.75" x14ac:dyDescent="0.25">
      <c r="A451" s="17" t="s">
        <v>32</v>
      </c>
      <c r="B451" s="17"/>
      <c r="C451" s="17"/>
      <c r="D451" s="17"/>
    </row>
    <row r="452" spans="1:4" ht="15.75" x14ac:dyDescent="0.25">
      <c r="A452" s="17" t="s">
        <v>33</v>
      </c>
      <c r="B452" s="17"/>
      <c r="C452" s="17"/>
      <c r="D452" s="17"/>
    </row>
    <row r="453" spans="1:4" ht="15.75" x14ac:dyDescent="0.25">
      <c r="A453" s="17" t="s">
        <v>34</v>
      </c>
      <c r="B453" s="17"/>
      <c r="C453" s="17"/>
      <c r="D453" s="17"/>
    </row>
    <row r="454" spans="1:4" ht="15.75" x14ac:dyDescent="0.25">
      <c r="A454" s="17" t="s">
        <v>42</v>
      </c>
    </row>
    <row r="455" spans="1:4" ht="15.75" x14ac:dyDescent="0.25">
      <c r="A455" s="17" t="s">
        <v>50</v>
      </c>
    </row>
    <row r="456" spans="1:4" ht="15.75" x14ac:dyDescent="0.25">
      <c r="A456" s="17" t="s">
        <v>650</v>
      </c>
    </row>
    <row r="457" spans="1:4" ht="15.75" x14ac:dyDescent="0.25">
      <c r="A457" s="24" t="s">
        <v>651</v>
      </c>
    </row>
    <row r="458" spans="1:4" ht="15.75" x14ac:dyDescent="0.25">
      <c r="A458" s="17" t="s">
        <v>35</v>
      </c>
      <c r="B458" s="17"/>
      <c r="C458" s="17"/>
      <c r="D458" s="17"/>
    </row>
    <row r="459" spans="1:4" ht="15.75" x14ac:dyDescent="0.25">
      <c r="A459" s="17" t="s">
        <v>649</v>
      </c>
      <c r="B459" s="17"/>
      <c r="C459" s="17"/>
      <c r="D459" s="17"/>
    </row>
    <row r="460" spans="1:4" ht="15.75" x14ac:dyDescent="0.25">
      <c r="A460" s="17" t="s">
        <v>36</v>
      </c>
      <c r="B460" s="17"/>
      <c r="C460" s="17"/>
      <c r="D460" s="17"/>
    </row>
  </sheetData>
  <autoFilter ref="A17:G438">
    <filterColumn colId="1" showButton="0"/>
    <filterColumn colId="3" showButton="0"/>
  </autoFilter>
  <mergeCells count="22">
    <mergeCell ref="I20:J20"/>
    <mergeCell ref="A14:G14"/>
    <mergeCell ref="A17:A19"/>
    <mergeCell ref="B17:C18"/>
    <mergeCell ref="D17:E18"/>
    <mergeCell ref="G17:G19"/>
    <mergeCell ref="I18:J18"/>
    <mergeCell ref="I19:J19"/>
    <mergeCell ref="F17:F19"/>
    <mergeCell ref="A13:G13"/>
    <mergeCell ref="B1:C1"/>
    <mergeCell ref="E1:G1"/>
    <mergeCell ref="E2:G2"/>
    <mergeCell ref="E3:G3"/>
    <mergeCell ref="E9:G9"/>
    <mergeCell ref="E10:G10"/>
    <mergeCell ref="E4:G4"/>
    <mergeCell ref="E5:G5"/>
    <mergeCell ref="E6:G6"/>
    <mergeCell ref="E7:G7"/>
    <mergeCell ref="E8:G8"/>
    <mergeCell ref="A12:G12"/>
  </mergeCells>
  <conditionalFormatting sqref="B438">
    <cfRule type="duplicateValues" dxfId="8" priority="3"/>
    <cfRule type="duplicateValues" dxfId="7" priority="4"/>
  </conditionalFormatting>
  <conditionalFormatting sqref="C99">
    <cfRule type="duplicateValues" dxfId="6" priority="9"/>
  </conditionalFormatting>
  <conditionalFormatting sqref="C104:C105">
    <cfRule type="duplicateValues" dxfId="5" priority="10"/>
  </conditionalFormatting>
  <conditionalFormatting sqref="C317:C319">
    <cfRule type="duplicateValues" dxfId="4" priority="7"/>
    <cfRule type="duplicateValues" dxfId="3" priority="8"/>
  </conditionalFormatting>
  <conditionalFormatting sqref="C320">
    <cfRule type="duplicateValues" dxfId="2" priority="5"/>
    <cfRule type="duplicateValues" dxfId="1" priority="6"/>
  </conditionalFormatting>
  <conditionalFormatting sqref="G20:G438">
    <cfRule type="cellIs" dxfId="0" priority="11" stopIfTrue="1" operator="equal">
      <formula>0</formula>
    </cfRule>
  </conditionalFormatting>
  <pageMargins left="0" right="0" top="0" bottom="0" header="0.11811023622047245" footer="0.11811023622047245"/>
  <pageSetup paperSize="9" scale="6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 1</vt:lpstr>
      <vt:lpstr>'корр 1'!Область_печати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opn5</dc:creator>
  <cp:lastModifiedBy>Иванченко Татьяна Анатольевна</cp:lastModifiedBy>
  <cp:lastPrinted>2026-04-08T08:08:05Z</cp:lastPrinted>
  <dcterms:created xsi:type="dcterms:W3CDTF">2018-06-08T06:57:07Z</dcterms:created>
  <dcterms:modified xsi:type="dcterms:W3CDTF">2026-04-10T08:31:38Z</dcterms:modified>
</cp:coreProperties>
</file>